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D:\งานกุ้ง\ita 2567\"/>
    </mc:Choice>
  </mc:AlternateContent>
  <xr:revisionPtr revIDLastSave="0" documentId="8_{6DA7A46A-6F61-45AA-802D-66B2534D5CB5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รายงานสรุป" sheetId="1" r:id="rId1"/>
    <sheet name="ผลการจัดซื้อจัดจ้าง" sheetId="2" r:id="rId2"/>
    <sheet name="Sheet2" sheetId="3" state="hidden" r:id="rId3"/>
  </sheets>
  <calcPr calcId="0"/>
</workbook>
</file>

<file path=xl/sharedStrings.xml><?xml version="1.0" encoding="utf-8"?>
<sst xmlns="http://schemas.openxmlformats.org/spreadsheetml/2006/main" count="2167" uniqueCount="472">
  <si>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</si>
  <si>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</si>
  <si>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</si>
  <si>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</si>
  <si>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</si>
  <si>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</si>
  <si>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</si>
  <si>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</si>
  <si>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 xml:space="preserve">อื่น ๆ </t>
  </si>
  <si>
    <t>รวม</t>
  </si>
  <si>
    <t>ปัญหา/อุปสรรค</t>
  </si>
  <si>
    <t>ข้อเสนอแนะ</t>
  </si>
  <si>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</si>
  <si>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</si>
  <si>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</si>
  <si>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</si>
  <si>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</si>
  <si>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</si>
  <si>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</si>
  <si>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</si>
  <si>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</si>
  <si>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</si>
  <si>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</si>
  <si>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</si>
  <si>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</si>
  <si>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</si>
  <si>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>เลขที่โครงการ</t>
  </si>
  <si>
    <t xml:space="preserve">วันที่ลงนามในสัญญา </t>
  </si>
  <si>
    <t>วันสิ้นสุดสัญญา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</si>
  <si>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</si>
  <si>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</si>
  <si>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</si>
  <si>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</si>
  <si>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</si>
  <si>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</si>
  <si>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</si>
  <si>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</si>
  <si>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</si>
  <si>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</si>
  <si>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</si>
  <si>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</si>
  <si>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</si>
  <si>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</si>
  <si>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</si>
  <si>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</si>
  <si>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</si>
  <si>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</si>
  <si>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</si>
  <si>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</si>
  <si>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</si>
  <si>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</si>
  <si>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</si>
  <si>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</si>
  <si>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</si>
  <si>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</si>
  <si>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</si>
  <si>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</si>
  <si>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</si>
  <si>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</si>
  <si>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</si>
  <si>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</si>
  <si>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</si>
  <si>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</si>
  <si>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</si>
  <si>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</si>
  <si>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</si>
  <si>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</si>
  <si>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</si>
  <si>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</si>
  <si>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</si>
  <si>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</si>
  <si>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</si>
  <si>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</si>
  <si>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</si>
  <si>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</si>
  <si>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</si>
  <si>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</si>
  <si>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</si>
  <si>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</si>
  <si>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</si>
  <si>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</si>
  <si>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</si>
  <si>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</si>
  <si>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</si>
  <si>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</si>
  <si>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</si>
  <si>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</si>
  <si>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</si>
  <si>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</si>
  <si>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</si>
  <si>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</si>
  <si>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</si>
  <si>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</si>
  <si>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</si>
  <si>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</si>
  <si>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</si>
  <si>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</si>
  <si>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</si>
  <si>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</si>
  <si>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</si>
  <si>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</si>
  <si>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</si>
  <si>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</si>
  <si>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</si>
  <si>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</si>
  <si>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</si>
  <si>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</si>
  <si>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</si>
  <si>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</si>
  <si>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</si>
  <si>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</si>
  <si>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</si>
  <si>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</si>
  <si>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</si>
  <si>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</si>
  <si>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</si>
  <si>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</si>
  <si>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</si>
  <si>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</si>
  <si>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</si>
  <si>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</si>
  <si>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</si>
  <si>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</si>
  <si>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</si>
  <si>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</si>
  <si>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</si>
  <si>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</si>
  <si>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</si>
  <si>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</si>
  <si>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</si>
  <si>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</si>
  <si>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</si>
  <si>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</si>
  <si>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</si>
  <si>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</si>
  <si>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</si>
  <si>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</si>
  <si>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</si>
  <si>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</si>
  <si>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</si>
  <si>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</si>
  <si>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</si>
  <si>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</si>
  <si>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</si>
  <si>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 xml:space="preserve">                                  ประจำปีงบประมาณ พ.ศ. 2566</t>
  </si>
  <si>
    <t xml:space="preserve">                                       รายงานสรุปผลการจัดซื้อจัดจ้างของ อบต.นบพิตำ</t>
  </si>
  <si>
    <t>องค์กรปกครองส่วนท้องถิ่น</t>
  </si>
  <si>
    <t>มหาดไทย</t>
  </si>
  <si>
    <t>อบต.นบพิตำ</t>
  </si>
  <si>
    <t>นบพิตำ</t>
  </si>
  <si>
    <t>จ้างซ่อมแซมเครื่องปรับอากาศ</t>
  </si>
  <si>
    <t>พ.ร.บ. งบประมาณรายจ่าย</t>
  </si>
  <si>
    <t>สิ้นสุดสัญญา</t>
  </si>
  <si>
    <t>นายเกรียงศักดิ์  ชิวหากาญจน์</t>
  </si>
  <si>
    <t>งบประมาณ</t>
  </si>
  <si>
    <t>นายวิชาญ  เดชทิม</t>
  </si>
  <si>
    <t>น.ส.วรรณศิริ  พันธ์อุบล</t>
  </si>
  <si>
    <t>นายสุนันท์  ยุเหล็ก</t>
  </si>
  <si>
    <t>ร้านน้ำดื่มเติมสุข</t>
  </si>
  <si>
    <t>นางเกษร  สมคง</t>
  </si>
  <si>
    <t>จ้างเหมาบริการทำความสะอาด ศพด.อบต.นบพิตำ</t>
  </si>
  <si>
    <t>จ้างเหมาบริการทำความสะอาด ศดว.วัดถ้ำเขาเหล็ก</t>
  </si>
  <si>
    <t>นายปราโมทย์  ทองปนะ</t>
  </si>
  <si>
    <t>จ้างเหมาบริการทำความสะอาด ศพด.บ้านเขาเหล็ก</t>
  </si>
  <si>
    <t>นางบุญสวย  ธรณีสุข</t>
  </si>
  <si>
    <t>จ้างเหมาบริการทำความสะอาด ศพด.บ้านสวนกลาง</t>
  </si>
  <si>
    <t>นางยุพิน  ทุ่งสว่าง</t>
  </si>
  <si>
    <t>จ้างเหมาคนดูแลสวนสาธารณะเฉลิมฉลองทรงครองราชฯ</t>
  </si>
  <si>
    <t>นายสม  สงประเสริฐ</t>
  </si>
  <si>
    <t>จ้างเหมาบริการดูแลความสะอาดศูนย์จำหน่ายผลิตภัณฑ์กลุ่มสตรีฯ</t>
  </si>
  <si>
    <t>นางวาด  เพ็ชรนิล</t>
  </si>
  <si>
    <t>จ้างเหมาบริการทำความสะอาดที่ทำการอบต.นบพิตำ</t>
  </si>
  <si>
    <t>นางสาววรรณพา  ใสพรม</t>
  </si>
  <si>
    <t>จ้างเหมาผู้ดุแลระบบประปา อบต.นบพิตำ</t>
  </si>
  <si>
    <t>นายสิทธิพันธ์  พิมพัฒน์</t>
  </si>
  <si>
    <t>จ้างเหมาเก็บขยะในเขต อบต.นบพิตำ</t>
  </si>
  <si>
    <t>นายนิพจน์  คงกัณฑ์</t>
  </si>
  <si>
    <t>จ้างเหมาดูแลความสะอาดถนน ทางเท้าในเขตอบต.นบพิตำ</t>
  </si>
  <si>
    <t>นางหนูทัน  คงกัณฑ์</t>
  </si>
  <si>
    <t>จ้างจัดทำและออกแบบเว็บไซด์พร้อมทั้งบริการเช่าพื้นที่เว็บไซด์ฯ</t>
  </si>
  <si>
    <t>บริษัท ซีเจเวิลด์คอมมิวนิเคชั่น จำกัด</t>
  </si>
  <si>
    <t>จัดซื้อวัสดุสำนักงาน(น้ำดื่ม)</t>
  </si>
  <si>
    <t>จ้างเหมาบริการเจ้าหน้าที่ประจำศูนย์ปฎิบัติการร่วมใจในการช่วยเหลือประชาชนฯ</t>
  </si>
  <si>
    <t>นางศรัญญา  ศรีนวลปาน</t>
  </si>
  <si>
    <t>จ้างเหมาบุคคลตามโครงการระบบแพทย์ฉุกเฉิน(EMS)</t>
  </si>
  <si>
    <t>นางบรรจา  สมมุ่ง</t>
  </si>
  <si>
    <t>จัดซื้อเครื่องวัดความดันโลหิตสูง</t>
  </si>
  <si>
    <t>บริษัท สว่างโอสถพัฒนาการ จำกัด</t>
  </si>
  <si>
    <t>0800200244661</t>
  </si>
  <si>
    <t>จ้างเหมาจัดทำสปอร์ตโฆษณาโครงการประเพณีลอยกระทง</t>
  </si>
  <si>
    <t>หนุ่มคอมพิวเตอร์ แอนด์ โอที</t>
  </si>
  <si>
    <t>จัดซื้อวัสดุ อุปกรณ์การทำผ้ามัดย้อมโครงการพัฒนาคุณภาพชีวิตและส่งเสริมอาชีพผู้สูงอายุ</t>
  </si>
  <si>
    <t>น.ส.ศิริรัตน์  พุมดวง</t>
  </si>
  <si>
    <t>จ้างเหมาจัดหาวัสดุอุปกรณ์ที่จำเป็นในการจัดงาน(พิธีขอขมาพระแม่คงคา) ดครงการประเพณีลอยกระทง</t>
  </si>
  <si>
    <t>นางยุบพดี  เหลืองแก่</t>
  </si>
  <si>
    <t>ร้านพรหมคีรี พาณิชย์ คอมฯ</t>
  </si>
  <si>
    <t>จัดซื้อวัสดุอุปรณ์โครงการประเพณีวันลอยกระทง</t>
  </si>
  <si>
    <t>จ้างเหมาบริการจัดเตรียมสถานที่ ประดับตกแต่งท่าลอยกระทง จุดเช็คอินโครงการประเพณีวันลอยกระทง</t>
  </si>
  <si>
    <t>จ้างเหมาบริการวัสดุอุปกรณ์รวมทั้งค่าติดตั้งและรื้อถอน(เต็นท์ เวที เครื่องเสียง )โครงการประเพณีวันลอยกระทง</t>
  </si>
  <si>
    <t>จ้างเช่าเครื่องเสียงโครงการพัฒนาคุณภาพชีวิตและส่งเสริมอาชีพผู้สูงอายุฯ</t>
  </si>
  <si>
    <t>จัดซื้ออาหารเสริม(นม)โรงเรียน</t>
  </si>
  <si>
    <t>0805559000313</t>
  </si>
  <si>
    <t>บริษัท นครแดรีพลัส จำกัด</t>
  </si>
  <si>
    <t>จ้างซ่อมแซมระบบไฟฟ้าภายในอาคารศูนย์กีฬาฯ</t>
  </si>
  <si>
    <t>นายไมตรี  แซ่ลิ้ม</t>
  </si>
  <si>
    <t>จัดซื้อวัสดุสำนักงาน(กองคลัง)</t>
  </si>
  <si>
    <t>จัดซื้อวัสดุคอมพิวเตอร์(กองคลัง)</t>
  </si>
  <si>
    <t>จ้างตรวจเช็คสภาพรถยนต์บรรทุกขยะ หมายเลขทะเบียน 82-7638 นศ</t>
  </si>
  <si>
    <t>0945534000033</t>
  </si>
  <si>
    <t>บริษัทอีซูซุนครมอเตอร์เซลล์(1991) จำกัด</t>
  </si>
  <si>
    <t>จ้างซ่อมแซมคอมพิวเตอร์โน๊ตบุ๊คและเครื่องพิมพ์</t>
  </si>
  <si>
    <t>จ้างเหมาบริการเจ้าหน้าที่ประชาสัมพันธ์</t>
  </si>
  <si>
    <t>นางสาวสุดทิกานต์  โชติศักดิ์</t>
  </si>
  <si>
    <t>จัดซื้อเครื่องถ่ายเอกสาร</t>
  </si>
  <si>
    <t>พรชัยก๊อปปี้ แอนด์ โอเอ</t>
  </si>
  <si>
    <t>จัดซื้อวัสดุคอมพิวเตอร์</t>
  </si>
  <si>
    <t>จัดซื้อวัสดุสำนักงาน</t>
  </si>
  <si>
    <t>จ้างซ่อมแซมคอมพิวเตอร์และพริ้นเตอร์(กองช่าง)</t>
  </si>
  <si>
    <t>จัดซื้อวัสดุสำนักงาน(สำนักปลัด)</t>
  </si>
  <si>
    <t>จ้างซ่อมแซมอาคาร 4 ศูนย์อบรมเด็กก่อนเกณฑ์วัดถ้ำเขาเหล็ก</t>
  </si>
  <si>
    <t>นายสมโชค  มีเสน</t>
  </si>
  <si>
    <t>จัดซื้อถังน้ำมีฝาปิดโครงการกิจกรรมรณรงค์ประชาสัมพันธ์การคัดแยกขยะ</t>
  </si>
  <si>
    <t>จัดจ้างทำป้ายไวนิลโครงการกิจกรรมรณรงค์ประชาสัมพันธ์การคัดแยกขยะ</t>
  </si>
  <si>
    <t>ร้านพิสิฐ มีเดีย</t>
  </si>
  <si>
    <t>จ้างเหมาบำรุงรักษาและซ่อมแซมรถยนต์ส่วนกลางหมายเลขทะเบียน กจ-1857 นศ</t>
  </si>
  <si>
    <t>อู่มุ่ย กลการ</t>
  </si>
  <si>
    <t>จ้างซ่อมแซมรถจักรยานยนต์หมายเลขทะเบียน ขษง 535 นศ</t>
  </si>
  <si>
    <t>นางเกศรา  กีรติวุฒิพงศ์</t>
  </si>
  <si>
    <t>จัดซื้อวัสดุไฟฟ้าและวิทยุ(สำนักปลัด)</t>
  </si>
  <si>
    <t>จัดซื้อหมึกเครื่องถ่ายเอกสาร</t>
  </si>
  <si>
    <t>จัดซื้อวัสดุเชื้อเพลิงและหล่อลื่น(กองช่าง)</t>
  </si>
  <si>
    <t>สถานีบริการนบพิตำออยล์</t>
  </si>
  <si>
    <t>จัดซื้อครุภัณฑ์คอมพิวเตอร์(คอมพิวเตอร์โน๊ตบุ๊ค)สำนักปลัด</t>
  </si>
  <si>
    <t>จัดซื้อครุภัณฑ์คอมพิวเตอร์(เครื่องพิมพ์เลเซอร์)สำนักปลัด</t>
  </si>
  <si>
    <t>จัดซื้อวัสดุก่อสร้าง(สำนักปลัด)</t>
  </si>
  <si>
    <t>นายจรูญ  สังข์ศรีอินทร์</t>
  </si>
  <si>
    <t>จัดจ้างทำป้ายไวนิลโครงการบริการประชาชนลดอุบัติเหตุฯ</t>
  </si>
  <si>
    <t>จัดจ้างเช่าเต็นท์ โต๊ะ เก้าอี้พร้อมแสงสว่างโครงการบริการประชาชนลดอุบัติเหตุจราจรฯ</t>
  </si>
  <si>
    <t>อ้น บริการ</t>
  </si>
  <si>
    <t>จัดจ้างตรวจเช็คซ่อมแซมรถยนต์ทะเบียนหมายเลข ผข 8970 นศ</t>
  </si>
  <si>
    <t>จัดซื้ออาหารเสริม(นม)โรงเรียน ชนิดยูเอชที ประจำภาคเรียนที่ 2/2565(ครั้งที่ 2)</t>
  </si>
  <si>
    <t>จัดซื้ออาหารว่างและเครื่องดื่ม</t>
  </si>
  <si>
    <t>นางสาววรรศิริ  หนูหาไหม</t>
  </si>
  <si>
    <t>จัดจ้างบริการบุคคล ตามโครงการจัดตั้งศูนย์ปฎิบัติการร่วมในการช่วยเหลือประชาชนฯ</t>
  </si>
  <si>
    <t>จัดจ้างซ่อมแซมเครื่องพิมพ์(ศดว.วัดถ้ำเขาเหล็ก)</t>
  </si>
  <si>
    <t>จัดซื้อวัสดุอุปกรณ์ในการตกแต่งเวที ซุ้ม และของขวัญของรางวัล โครงการวันเด็กแห่งชาติ</t>
  </si>
  <si>
    <t>ร้านแบ็งค์ บอย</t>
  </si>
  <si>
    <t>จัดซื้อวัสดุคอมพิวเตอร์(สำนักปลัด)</t>
  </si>
  <si>
    <t>นายคำนึง  คงทอง</t>
  </si>
  <si>
    <t>จัดจ้างเช่าบริการวัสดุอุปกรณ์(เต็นท์ เวที เก้าอี้ เครื่องเสียง)รวมค่าติดตั้งและรื้อถอน โครงการวันเด็กแห่งชาติ</t>
  </si>
  <si>
    <t>จัดจ้างซ่อมแซมเครื่องคอมพิวเตอร์และเครื่องพิมพ์(ศพด.อบต.นบพิตำ)</t>
  </si>
  <si>
    <t>จัดจ้างทำป้ายไวนิลรณรงค์ส่งเสริมมาตรการป้องกันและต่อต้านการทุจริตคอร์รัปชั่นฯ</t>
  </si>
  <si>
    <t>พิสิฐ มีเดีย</t>
  </si>
  <si>
    <t>จัดจ้างซ่อมและอัพเกรดคอมพิวเตอร์โน๊ตบุ๊ค(กองคลัง)</t>
  </si>
  <si>
    <t>จัดจ้างตรวจเช็คและซ่อมแซมรถยนต์ส่วนกลางหมายเลขทะเบียน กต-4809 นศ</t>
  </si>
  <si>
    <t>ร้านสกุณาการยาง</t>
  </si>
  <si>
    <t>จัดจ้างปรับปรุงซ่อมแซมอาคารศูนย์พัฒนาคุณภาพชีวิตและส่งเสริมอาชีพผู้สูงอายุฯ</t>
  </si>
  <si>
    <t>จ้างก่อสร้างถนนคอนกรีตเสริมเหล็กสายซอยมะเดื่อ ม.3 บ้านสวนกลาง</t>
  </si>
  <si>
    <t>0803552001690</t>
  </si>
  <si>
    <t>หจก.นครบุญรัตน์ธุรกิจ</t>
  </si>
  <si>
    <t>จ้างก่อสร้างถนนคอนกรีตเสริมเหล็กสายเขายิก(ตอนล่าง)-บ้านนางละออง ม.1 บ้านโรงเหล็ก</t>
  </si>
  <si>
    <t>จัดซื้อวัสดุอุปกรณ์ในกิจการบริการทางการแพทย์ฉุกเฉิน(EMS)</t>
  </si>
  <si>
    <t>ส.การสื่อสาร</t>
  </si>
  <si>
    <t>จัดซื้อหลอดไฟเกลียว</t>
  </si>
  <si>
    <t>จัดซื้อยางรถยนต์หมายเลขทะเบียน กต-4809 นศ.</t>
  </si>
  <si>
    <t>จัดซื้อยางมะตอย</t>
  </si>
  <si>
    <t>นางสาวอุไร  อาจคงหาญ</t>
  </si>
  <si>
    <t>จัดซื้อวัสดุการเกษตร(สำนักปลัด)</t>
  </si>
  <si>
    <t>จัดซื้อวัสดุงานบ้านงานครัว(สำนักปลัด)</t>
  </si>
  <si>
    <t>ร้านโรงพิมพ์หมึกพิมพ์</t>
  </si>
  <si>
    <t>จัดจ้างทำป้ายไวนิลเพื่อใช้ในการจัดการเลือกตั้งสมาชิกสภา อบต.นบพิตำแทนตำแหน่งที่ว่าง</t>
  </si>
  <si>
    <t>จ้างทำตราประทับหรือเครื่องหมายบนบัตรเลือกตั้งเพื่อใช้ในการเลือกตั้งสมาชิกสภา อบต.นบพิตำแทนตำแหน่งที่ว่าง</t>
  </si>
  <si>
    <t>จ้างทำป้ายไวนิลการรณรงค์สวมหมวกนิรภัย 100 เปอร์เซ็นต์</t>
  </si>
  <si>
    <t>จ้างซ่อมแซมอาคารศูนย์พัฒนาเด็กเล็กบ้านเขาเหล็ก</t>
  </si>
  <si>
    <t>จัดซื้อวัสดุอุปกรณ์เพื่อใช้ในการจัดการเลือกตั้งสมาชิกสภาท้องถิ่นแทนที่ตำแหน่งว่าง</t>
  </si>
  <si>
    <t>จัดซื้อครุภัณฑ์ไฟฟ้าและวิทยุ(ปรีแอมป์)</t>
  </si>
  <si>
    <t>นายเกรียงไกร  แซ่ลี้</t>
  </si>
  <si>
    <t>จัดซื้อครุภัณฑ์ไฟฟ้าและวิทยุ(เครื่องแปลงไฟอินเวอร์เตอร์)</t>
  </si>
  <si>
    <t>จัดซื้อครุภัณฑ์ไฟฟ้าและวิทยุ(ตู้ลำโพงเสียงกลาง ขนาด 15 นิ้ว)</t>
  </si>
  <si>
    <t>จัดซื้อครุภัณฑ์ไฟฟ้าและวิทยุ(ตู้ลำโพงเสียงเบส ขนาด 15 นิ้ว)</t>
  </si>
  <si>
    <t>จัดซื้อครุภัณฑ์คอมพิวเตอร์(กองคลัง)</t>
  </si>
  <si>
    <t>จัดซื้อเครื่องสำรองไฟ(กองคลัง)</t>
  </si>
  <si>
    <t>จัดซื้อวัสดุอุปกรณ์ในการต่อท่อประปา(กองช่าง)</t>
  </si>
  <si>
    <t>ร้านจรูญการเกษตร</t>
  </si>
  <si>
    <t>จัดซื้อสารส้ม(กองช่าง)</t>
  </si>
  <si>
    <t>บริษัท พี.พี.ยูนิแคร์ จำกัด</t>
  </si>
  <si>
    <t>จ้างเหมาบริการสำรวจข้อมูลจำนวนสัตว์และขึ้นทะเบียนสัตว์ตามโครงการสัตว์ปลอดโรค คนปลอดภัยฯ</t>
  </si>
  <si>
    <t>นายประจวบ  ช่วยรอดหมด</t>
  </si>
  <si>
    <t>จ้างซ่อมแซมรถยนต์ทะเบียนหมายเลข กจ-1857 นศ</t>
  </si>
  <si>
    <t>จ้างเหมาต่อท่อน้ำดิบระบบประปา ม.1  บ้านโรงเหล็ก(หลังโรงพยาบาล)</t>
  </si>
  <si>
    <t>นายสำราญ  นักพรต</t>
  </si>
  <si>
    <t>ซื้อต้นทองอุไร โครงการวันท้องถิ่นไทย</t>
  </si>
  <si>
    <t>สวนราวรรณ</t>
  </si>
  <si>
    <t>จัดซื้อเครื่องดูดฝุ่น ขนาด 25 ลิตร(สำนักปลัด)</t>
  </si>
  <si>
    <t>จัดซื้อวัสดุอุปกรณ์สำหรับใช้ในการประกวดแข่งขันทักษะวิชาการและจัดนิทรรศการแสดงผลงานเด็กฯ</t>
  </si>
  <si>
    <t>ร้านเพื่อนเรียน</t>
  </si>
  <si>
    <t>จัดซื้อครุภัณฑ์สำนักงาน(โต๊ะ เก้าอี้ เก้าอีพักคอย)สำนักปลัด</t>
  </si>
  <si>
    <t>จัดซื้อวัสดุเกี่ยวกับการป้องกันและควบคุมไฟป่า</t>
  </si>
  <si>
    <t>เงินอุดหนุนเฉพาะกิจ</t>
  </si>
  <si>
    <t>จัดซื้อครุภัณฑ์สำนักงานตู้เหล็กแบบ 2 บาน จำนวน 4 ตู้</t>
  </si>
  <si>
    <t>จัดซื้อวัคซีนป้องกันโรคพิษสุนัขบ้าและวัสดุอื่นๆ</t>
  </si>
  <si>
    <t>นายสุริยา  ชูฎิสุทธิ์</t>
  </si>
  <si>
    <t>จัดซื้อวัสดุจราจร(สำนักปลัด)</t>
  </si>
  <si>
    <t>จัดซื้ออาหารเสริม(นม)โรงเรียนชนิดพาสเจอร์ไรส์ ภาคเรียนที่ 1/2566</t>
  </si>
  <si>
    <t>จัดซื้อชุดกีฬา เสื้อกีฬาและถ้วยรางวัล โครงการแข่งขันกีฬา อบต.นบพิตำสัมพันธ์ ประจำปี 2566</t>
  </si>
  <si>
    <t>นครโทรฟี่</t>
  </si>
  <si>
    <t>จัดซื้ออุปกรณ์กีฬาและเวชภัณฑ์ โครงการแข่งขันกีฬา อบต.นบพิตำสัมพันธ์</t>
  </si>
  <si>
    <t>จัดซื้อน้ำดื่ม น้ำแข็ง โครงการแข่งขันกีฬา อบต.นบพิตำสัมพันธ์</t>
  </si>
  <si>
    <t>นางสาววรรณศิริ  พันธ์อุบล</t>
  </si>
  <si>
    <t>จัดซื้อวัสดุเชื้อเพลิงและหล่อลื่น(สำนักปลัด)</t>
  </si>
  <si>
    <t>บริษัทนบพิตำปิโตรเลียม จำกัด</t>
  </si>
  <si>
    <t>จัดซื้อวัสดุเชื้อเพลิงและหล่อลื่น รถบรรทุกน้ำ(สำนักปลัด)</t>
  </si>
  <si>
    <t>จัดซื้ออุปกรณ์กีฬาพื้นบ้านโครงการแข่งขันกีฬา อบต.นบพิตำสัมพันธ์</t>
  </si>
  <si>
    <t>0805561002115</t>
  </si>
  <si>
    <t>จัดซื้อแบตเตอรี่เครื่องพ่นหมอกควัน</t>
  </si>
  <si>
    <t>299 นบพิตำอะไหล่</t>
  </si>
  <si>
    <t>จัดซื้อวัสดุ อุปกรณ์การฝึกอบรมส่งเสริมผลิตภัณฑ์ผ้ามัดย้อมสีธรรมชาติ</t>
  </si>
  <si>
    <t>ร้านวัฒนภัณฑ์</t>
  </si>
  <si>
    <t>จัดซื้ออาหารเสริม(นม)โรงเรียนชนิดพาสเจอร์ไรส์ ภาคเรียนที่ 1/2566(ครั้งที่ 2)</t>
  </si>
  <si>
    <t>บริษัทนครแดรี่พลัส จำกัด</t>
  </si>
  <si>
    <t>จัดซื้อมิเตอร์น้ำ ประจำปีงบประมาณ 2566(กองช่าง)</t>
  </si>
  <si>
    <t>0805562002496</t>
  </si>
  <si>
    <t>บริษัท เฮงฮวดอะโกร 1993 จำกัด</t>
  </si>
  <si>
    <t>จัดจ้างตรวจเช็คบำรุงรักษาและซ่อมแซมรถยนต์ส่วนกลางหมายเลขทะเบียน กอ ๗๙๓๓</t>
  </si>
  <si>
    <t>0805563000373</t>
  </si>
  <si>
    <t>บริษัทมิตซูไทยยนต์นครศรี จำกัด</t>
  </si>
  <si>
    <t>จัดจ้างเหมาบริการผู้ช่วยเจ้าพนักงานพัสดุ(กองคลัง) ประจำปีงบประมาณ 2566</t>
  </si>
  <si>
    <t>นางโชษิตา  ทองปานดี</t>
  </si>
  <si>
    <t>จัดจ้างซ่อมแซมรถยนต์ทะเบียนหมายเลข 82-7638 นศ</t>
  </si>
  <si>
    <t>ร้านอาร์.เค.ซี.อิเล็กทรอนิกส์แอนด์คอมพิวเตอร์</t>
  </si>
  <si>
    <t>จ้างซ่อมแซมคอมพิวเตอร์โน๊ตบุ๊ค(สำนักปลัด)</t>
  </si>
  <si>
    <t>จ้างทำป้ายทำเนียบผู้บริหารและป้ายประชาสัมพันธ์ผู้รับสมัครเลือกตั้ง</t>
  </si>
  <si>
    <t>จ้างบริการผู้ช่วยนายช่างโธยา ประจำปีงบประมาณ 2566</t>
  </si>
  <si>
    <t>นางสาวกัลยรัตน์  ยางแก้ว</t>
  </si>
  <si>
    <t>จ้างเช่าเต็นท์ เก้าอี้พร้อมแสงสว่าง โครงการบริการลดอุบัติเหตุจราจรช่วงเทศกาลสงกรานต์</t>
  </si>
  <si>
    <t>จ้างทำป้ายไวนิล โครงการบริการลดอุบัติเหตุจราจรช่วงเทศกาลสงกรานต์</t>
  </si>
  <si>
    <t>จ้างทำป้ายไวนิล โครงการรณรงค์ประชาสัมพันธ์การป้องกันและแก้ปัญหายาเสพติด</t>
  </si>
  <si>
    <t>จ้างทำป้ายผ้าแพรพิธีเปิดโครงการแข่งขันกีฬา อบต.นบพิตำสัมพันธ์</t>
  </si>
  <si>
    <t>นายวันชัย  อินณรงค์</t>
  </si>
  <si>
    <t>จ้างเหมาทำสนามแข่งขันกีฬาและรักษาความสะอาดพื้นที่บริเวณสนามแข่งขันตามโครงการแข่งขันกีฬา อบต.นบพิตำสัมพันธ์</t>
  </si>
  <si>
    <t>นายธนกร  ตุดเอียด</t>
  </si>
  <si>
    <t>จ้างทำป้ายประชาสัมพันธ์โครงการแข่งขันกีฬา อบต.นบพิตำสัมพันธ์</t>
  </si>
  <si>
    <t>จ้างเจาะบ่อบาดาล หมู่ที่ 6 บ้านในทอน ต.นบพิตำ อ.นบพิตำฯ</t>
  </si>
  <si>
    <t>บริษัท เอ.เอ็น.ดรีลลิ่ง จำกัด</t>
  </si>
  <si>
    <t>จ้างทำป้ายไวนิลประชาสัมพันธ์โครงการสัตว์ปลอดโรค คนปลอดภัยจากโรคพิษสุนัขบ้า</t>
  </si>
  <si>
    <t>จ้างพ่นหมอกควันกำจัดยุงลายเพื่อควบคุมและป้องกันโรคไข้เลือดออก</t>
  </si>
  <si>
    <t>นายสมชาย  ไฝจู</t>
  </si>
  <si>
    <t>จ้างซ่อมแซมบำรุงรักษาเครื่องปรับอากาศ(สำนักปลัด)</t>
  </si>
  <si>
    <t>จ้างก่อสร้างโครงการก่อสร้างถังน้ำทรงแชมเปญพร้อมขยายเขตระบบประปา หมู่ที่ 3 ต.นบพิตำ</t>
  </si>
  <si>
    <t>0863559000494</t>
  </si>
  <si>
    <t>ห้างหุนส่วนจำกัด กฤษฎาบาดาล</t>
  </si>
  <si>
    <t>จ้างก่อสร้างถนนคอนกรีตเสริมเหล็กสายคลองเก-บ้านนายเล็ก รหัสทางหลวงท้องถิ่น นศ.112-06 หมู่ที่ 3 ต.นบพิตำ</t>
  </si>
  <si>
    <t>0803549001480</t>
  </si>
  <si>
    <t>ห้างหุนส่วนจำกัด อนันมณี</t>
  </si>
  <si>
    <t>จ้างตรวจเช็คสภาพตามระยะการบำรุงรักษารถยนต์บรรทุกขยะ หมายเลขทะเบียน 82-7638 นศ</t>
  </si>
  <si>
    <t>บริษัทอิซูซุมอเตอร์เซลล์(1991) จำกัด</t>
  </si>
  <si>
    <t>จ้างบริการผู้ช่วยวิศวกรโธยา ประจำปีงบประมาณ 2566</t>
  </si>
  <si>
    <t>นายเรศักดิ์  ผ่องแผ้ว</t>
  </si>
  <si>
    <t>จ้างตรวจเช็คซ่อมแซมรถยนต์ หมายเลขทะเบียน กจ 1857 นศ</t>
  </si>
  <si>
    <t>จ้างเช่าเต็นท์และเครื่องเสียงโครงการแข่งขันกีฬา อบต.นบพิตำสัมพันธ์</t>
  </si>
  <si>
    <t>0803561002130</t>
  </si>
  <si>
    <t>ห้างหุ้นส่วนจำกัด นาเหรงวัสดุภัณฑ์</t>
  </si>
  <si>
    <t>จัดซื้อครุภัณฑ์คอมพิวเตอร์โน๊ตบุ๊ค(สำนักปลัด)</t>
  </si>
  <si>
    <t>จัดซื้อวัสดุสำนักงาน(กองช่าง)</t>
  </si>
  <si>
    <t>จัดซื้อวัสดุคอมพิวเตอร์(กองช่าง)</t>
  </si>
  <si>
    <t>จัดซื้อครุภัณฑ์สำรวจ(กองช่าง)</t>
  </si>
  <si>
    <t>จัดซื้อต้นทองอุไร โครงการปลูกต้นไม้หรือหญ้าแฝกในที่สาธารณะ</t>
  </si>
  <si>
    <t>จัดซื้อวัสดุอุปกรณ์กีฬาโครงการป้องกันและแก้ไขปัญหายาเสพติด</t>
  </si>
  <si>
    <t>จัดซื้อวัสดุสำนักงาน(หมึกเครื่องถ่ายเอกสาร) สำนักปลัด</t>
  </si>
  <si>
    <t>จัดซื้อสายดับเพลิง(สำนักปลัด)</t>
  </si>
  <si>
    <t>0803535000648</t>
  </si>
  <si>
    <t>ห้างหุ้นส่วนจำกัด นครศรีฯ สหมิตร</t>
  </si>
  <si>
    <t>จัดซื้อวัสดุ อุปกรณ์เพื่อใช้ในการซ่อมแซมระบบประปาหมู่ที่ 1 และหมู่ที่ 6</t>
  </si>
  <si>
    <t>0803562000530</t>
  </si>
  <si>
    <t>ห้างหุ้นส่วนจำกัด สิงห์รุ่งเรือง</t>
  </si>
  <si>
    <t>จัดซื้อวัสดุงานบ้านงานครัว(แผนงานการศึกษาสำนักปลัด)</t>
  </si>
  <si>
    <t>จัดซื้อวัสดุคอมพิวเตอร์(แผนงานการศึกษา สำนักปลัด)</t>
  </si>
  <si>
    <t>จัดซื้อซุ้มไม้ไผ่ แคร่ไม้ไผ่ โครงการส่งเสริมการท่องเที่ยว ประเพณี วัฒนธรรม ภูมิปัญญาท้องถิ่นและของดีนบพิตำ</t>
  </si>
  <si>
    <t>ร้านซุ้มไผ่ไข่แดง</t>
  </si>
  <si>
    <t>จัดซื้อครุภัณพ์ไฟฟ้าและวิทยุ(ไมค์ประชุมไร้สาย)</t>
  </si>
  <si>
    <t>ร้านสหวิทยุนครศรีฯ</t>
  </si>
  <si>
    <t>จัดซื้อวัสดุไฟฟ้าและวิทยุ(กองช่าง)</t>
  </si>
  <si>
    <t>ธนกฤตไลท์ติ้ง</t>
  </si>
  <si>
    <t>ร้านบูรพาเครื่องเขียน</t>
  </si>
  <si>
    <t>จัดซื้อครุภัณฑ์สำนักงาน(เครื่องทำลายเอกสาร)</t>
  </si>
  <si>
    <t>จัดซื้อครุภัณฑ์คอมพิวเตอร์(คอมพิวเตอร์ All One)สำนักปลัด</t>
  </si>
  <si>
    <t>660814467008</t>
  </si>
  <si>
    <t>660814468630</t>
  </si>
  <si>
    <t>จัดซื้ออาหารเสริม(นม)โรงเรียนชนิดยูเอชที สำหรับภาคเรียนที่ 1/2566 ครั้งที่ 2</t>
  </si>
  <si>
    <t>660814476961</t>
  </si>
  <si>
    <t>จัดซื้อครุภัณฑ์เครื่งปรับอากาศ(สำนักปลัด) จำนวน 2 เครื่อง</t>
  </si>
  <si>
    <t>0803544000825</t>
  </si>
  <si>
    <t>หจก.เฟิสท์แอร์เซอวิส</t>
  </si>
  <si>
    <t>660814495880</t>
  </si>
  <si>
    <t>จรูญการเกษตร</t>
  </si>
  <si>
    <t>660914066145</t>
  </si>
  <si>
    <t>660914066372</t>
  </si>
  <si>
    <t>660914303299</t>
  </si>
  <si>
    <t>จัดซื้อวัสดุงานบ้านงานครัว ตามโครงการจัดตั้งศูนย์ปฎิบัติการร่วมในการช่วยเหลือประชาชนฯ</t>
  </si>
  <si>
    <t>660914305051</t>
  </si>
  <si>
    <t>จัดซื้อครุภัณฑ์คอมพิวเตอร์โน๊ตบุ๊ค(กองคลัง) จำนวน 2 เครื่อง</t>
  </si>
  <si>
    <t>จัดซื้อวัสดุสำนักงาน ตามโครงการจัดตั้งศูนย์ปฎิบัติการร่วมในการช่วยเหลือประชาชนฯ</t>
  </si>
  <si>
    <t>660914462539</t>
  </si>
  <si>
    <t>จ้างซ่อมแซมระบบประปาหมู่บ้าน หมู่ที่ 1 บ้านโรงเหล็ก</t>
  </si>
  <si>
    <t>660622019279</t>
  </si>
  <si>
    <t>จ้างเหมาเปลี่ยนอุปกรณ์ไฟฟ้า(ส่องสว่าง)ภายในองค์การบริหารส่วนตำบลนบพิตำ</t>
  </si>
  <si>
    <t>660714065649</t>
  </si>
  <si>
    <t>จ้างซ่อมแซมคอมพิวเตอร์</t>
  </si>
  <si>
    <t>660714077021</t>
  </si>
  <si>
    <t>จ้างเหมาซ่อมแซมบำรุงรักษาเครื่องปรับอากาศ(ห้องประชุมอบต. นบพิตำ)</t>
  </si>
  <si>
    <t>660714100033</t>
  </si>
  <si>
    <t>จ้างทำป้ายไวนิลโครงการปลูกต้นไม้หรือหญ้าแฝกในที่สาธารณะ</t>
  </si>
  <si>
    <t>660714412783</t>
  </si>
  <si>
    <t>โครงการก่อสร้างถนนคอนกรีตเสริมเหล็กสายบ้านนายนับ-คลองกัหรอ ม.6 บ้านในทอน</t>
  </si>
  <si>
    <t>0803559001784</t>
  </si>
  <si>
    <t>ห้างหุ้นส่วนจำกัด จิตติภัณฑ์ก่อสร้าง</t>
  </si>
  <si>
    <t>660722019391</t>
  </si>
  <si>
    <t>โครงการก่อสร้างถนนคอนกรีตเสริมเหล็กสายบ้านนายเนือบ ม.6 บ้านในทอน</t>
  </si>
  <si>
    <t>660722019422</t>
  </si>
  <si>
    <t>โครงการก่อสร้างถนนคอนกรีตเสริมเหล็กสายคลองนัน-ฝั่งซ้าย ม.5 บ้านทอนผักกูด</t>
  </si>
  <si>
    <t>660722019457</t>
  </si>
  <si>
    <t>โครงการก่อสร้างถนนคอนกรีตเสริมเหล็กสายในเหมือง ม.7 บ้านถ้ำโคก</t>
  </si>
  <si>
    <t>660722019500</t>
  </si>
  <si>
    <t>โครงการก่อสร้างถนนคอนกรีตเสริมเหล็กสายหัวโคก-คลองพรง ม.7 บ้านถ้ำโคก</t>
  </si>
  <si>
    <t>660722019532</t>
  </si>
  <si>
    <t>จ้างที่ปรึกษาสถาบันการศึกษาระดับอุดมศึกษาดำเนินการสำรวจความพึงพอใจของผู้รับบริการในการประเมินประสิทธิภาพฯ</t>
  </si>
  <si>
    <t>0994000551312</t>
  </si>
  <si>
    <t>มหาวิทยาลัยราชภัฎนครศรีธรรมราช</t>
  </si>
  <si>
    <t>660714505751</t>
  </si>
  <si>
    <t>จ้างเจาะบ่อบาดาล หมู่ที่ 1 บ้านโรงเหล็ก ต.นบพิตำ อ.นบพิตำ</t>
  </si>
  <si>
    <t>660822009358</t>
  </si>
  <si>
    <t>ห้างหุ้นส่วนจำกัด กฤษฎาบาดาล</t>
  </si>
  <si>
    <t>จ้างเจาะบ่อบาดาล หมู่ที่ 3 บ้านสวนกลาง ต.นบพิตำ อ.นบพิตำ</t>
  </si>
  <si>
    <t>660822009381</t>
  </si>
  <si>
    <t>จ้างเจาะบ่อบาดาล หมู่ที่ 4 บ้านพังหรัน ต.นบพิตำ อ.นบพิตำ</t>
  </si>
  <si>
    <t>660822009385</t>
  </si>
  <si>
    <t>จ้างเจาะบ่อบาดาล หมู่ที่ 7 บ้านถ้ำโคก ต.นบพิตำ อ.นบพิตำ</t>
  </si>
  <si>
    <t>660822009387</t>
  </si>
  <si>
    <t>จ้างเจาะบ่อบาดาล หมู่ที่ 9 บ้านเขาโพธิ์ ต.นบพิตำ อ.นบพิตำ</t>
  </si>
  <si>
    <t>660822009388</t>
  </si>
  <si>
    <t>จ้างซ่อมแซมไฟฟ้าส่องถนนสาธารณะ หมู่ที่ 1,2,3,4,6,7,8,9</t>
  </si>
  <si>
    <t>นายกิตติธร  นพรัตน์</t>
  </si>
  <si>
    <t>660814235526</t>
  </si>
  <si>
    <t>จ้างทำป้ายอะคลีลิคศูนย์การเรียนรู้การคัดแยกขยะและกำจัดขยะในตำบลนบพิตำ</t>
  </si>
  <si>
    <t>660814303457</t>
  </si>
  <si>
    <t>จ้างซ่อมแซมหลังคาแลฝ้าเพดานศูนย์ฑัฒนาเด็กเล็กอบต.นบพิตำ</t>
  </si>
  <si>
    <t>นายสุรสิทธิ์  สุขประจันทร์</t>
  </si>
  <si>
    <t>660822012945</t>
  </si>
  <si>
    <t>660814476348</t>
  </si>
  <si>
    <t>จ้างโครงการปรับปรุงซ่อมแซมอาคารสำนักงาน อบต.นบพิตำ</t>
  </si>
  <si>
    <t>0803562000564</t>
  </si>
  <si>
    <t>ห้างหุ้นส่วนจำกัด สุขสวัสดิ์มงคลชัยคอนสตรัคชั่น</t>
  </si>
  <si>
    <t>660922010579</t>
  </si>
  <si>
    <t>จ้างโครงการก่อสร้างห้องเก็บพัสดุและเอกสารประจำกองคลัง</t>
  </si>
  <si>
    <t>660922010573</t>
  </si>
  <si>
    <t>จ้างเหมารถโดยสารปรับอากาศไม่ประจำทางจำนวน 1 คัน โครงการพัฒนาศักยภาพและศึกษาดูงานของเจ้าหน้าที่ท้องถิ่นฯ</t>
  </si>
  <si>
    <t>นายสิริชาติ  ฉิมวงศ์</t>
  </si>
  <si>
    <t>660814570561</t>
  </si>
  <si>
    <t>จ้างเหมารถตู้โดยสารปรับอากาศจำนวน 1 คัน โครงการพัฒนาศักยภาพและศึกษาดูงานของเจ้าหน้าที่ท้องถิ่นฯ</t>
  </si>
  <si>
    <t>นายสุธา  จีนเมือง</t>
  </si>
  <si>
    <t>660814572183</t>
  </si>
  <si>
    <t>660922006523</t>
  </si>
  <si>
    <t>จ้างเจาะบ่อบาดาลช่วงโซนราโพธิ์ ม.4 บ้านพังหรัน</t>
  </si>
  <si>
    <t>ห้างหุนส่วนจำกัด กฤษฎา บาดาล</t>
  </si>
  <si>
    <t>660922030626</t>
  </si>
  <si>
    <t>จ้างโครงการก่อสร้างถนนคอนกรีตเสริมเหล็กสายควนดินแดง-บ้านนายช่วง(ซอยนางกอบ) ม.8 บ้านพัฒนา</t>
  </si>
  <si>
    <t>จ้างโครงการก่อสร้างถนนคอนกรีตเสริมเหล็กสายบ้านนายวิรัตน์ ม.2 บ้านเขาเหล็ก</t>
  </si>
  <si>
    <t>ห้างหุนส่วนจำกัด จิตติภัณฑ์ก่อสร้าง</t>
  </si>
  <si>
    <t>660922031008</t>
  </si>
  <si>
    <t>จ้างเจาะบ่อบาดาล ม.5</t>
  </si>
  <si>
    <t>660922031150</t>
  </si>
  <si>
    <t>ไม่มี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</si>
</sst>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>
    <font>
      <sz val="11"/>
      <name val="Tahoma"/>
      <scheme val="minor"/>
    </font>
    <font>
      <sz val="16"/>
      <name val="Sarabun"/>
    </font>
    <font>
      <b/>
      <sz val="18"/>
      <name val="Sarabun"/>
    </font>
    <font>
      <sz val="18"/>
      <name val="Sarabun"/>
    </font>
    <font>
      <sz val="11"/>
      <name val="Tahoma"/>
      <scheme val="minor"/>
    </font>
    <font>
      <b/>
      <sz val="16"/>
      <name val="TH Sarabun New"/>
      <family val="2"/>
    </font>
    <font>
      <sz val="18"/>
      <color rgb="FF000000"/>
      <name val="TH Sarabun New"/>
      <family val="2"/>
    </font>
    <font>
      <sz val="16"/>
      <name val="TH Sarabun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22"/>
      <name val="TH SarabunPSK"/>
      <family val="2"/>
    </font>
    <font>
      <sz val="26"/>
      <name val="TH SarabunPSK"/>
      <family val="2"/>
    </font>
    <font>
      <sz val="11"/>
      <name val="TH SarabunPSK"/>
      <family val="2"/>
    </font>
    <font>
      <b/>
      <sz val="18"/>
      <name val="TH SarabunPSK"/>
      <family val="2"/>
    </font>
    <font>
      <b/>
      <sz val="20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5" fillId="0" borderId="1" xfId="0" applyFont="1" applyBorder="1" applyAlignment="1">
      <alignment horizontal="center"/>
    </xf>
    <xf numFmtId="0" fontId="6" fillId="0" borderId="1" xfId="0" applyFont="1" applyBorder="1"/>
    <xf numFmtId="0" fontId="7" fillId="0" borderId="1" xfId="0" applyFont="1" applyBorder="1"/>
    <xf numFmtId="4" fontId="7" fillId="0" borderId="1" xfId="0" applyNumberFormat="1" applyFont="1" applyBorder="1"/>
    <xf numFmtId="0" fontId="9" fillId="0" borderId="0" xfId="0" applyFont="1"/>
    <xf numFmtId="0" fontId="9" fillId="0" borderId="0" xfId="0" applyFont="1" applyAlignment="1">
      <alignment horizontal="center"/>
    </xf>
    <xf numFmtId="0" fontId="7" fillId="0" borderId="1" xfId="0" applyFont="1" applyBorder="1" applyAlignment="1">
      <alignment horizontal="right"/>
    </xf>
    <xf numFmtId="0" fontId="8" fillId="0" borderId="0" xfId="0" applyFont="1" applyAlignment="1">
      <alignment horizontal="center"/>
    </xf>
    <xf numFmtId="0" fontId="12" fillId="0" borderId="0" xfId="0" applyFont="1"/>
    <xf numFmtId="15" fontId="9" fillId="0" borderId="0" xfId="0" applyNumberFormat="1" applyFont="1"/>
    <xf numFmtId="43" fontId="9" fillId="0" borderId="0" xfId="1" applyFont="1" applyAlignment="1"/>
    <xf numFmtId="1" fontId="9" fillId="0" borderId="0" xfId="0" applyNumberFormat="1" applyFont="1"/>
    <xf numFmtId="1" fontId="8" fillId="0" borderId="0" xfId="0" applyNumberFormat="1" applyFont="1" applyAlignment="1">
      <alignment horizontal="center"/>
    </xf>
    <xf numFmtId="1" fontId="9" fillId="0" borderId="0" xfId="0" quotePrefix="1" applyNumberFormat="1" applyFont="1"/>
    <xf numFmtId="1" fontId="0" fillId="0" borderId="0" xfId="0" applyNumberFormat="1"/>
    <xf numFmtId="4" fontId="9" fillId="0" borderId="0" xfId="0" applyNumberFormat="1" applyFont="1"/>
    <xf numFmtId="0" fontId="15" fillId="0" borderId="0" xfId="0" applyFont="1" applyAlignment="1">
      <alignment wrapText="1"/>
    </xf>
    <xf numFmtId="0" fontId="15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center" wrapText="1"/>
    </xf>
    <xf numFmtId="0" fontId="15" fillId="0" borderId="0" xfId="0" applyFont="1" applyAlignment="1">
      <alignment horizontal="center" wrapText="1"/>
    </xf>
    <xf numFmtId="1" fontId="9" fillId="0" borderId="0" xfId="0" quotePrefix="1" applyNumberFormat="1" applyFont="1" applyAlignment="1">
      <alignment horizontal="right"/>
    </xf>
    <xf numFmtId="0" fontId="16" fillId="0" borderId="0" xfId="0" applyFont="1"/>
    <xf numFmtId="0" fontId="16" fillId="0" borderId="0" xfId="0" applyFont="1" applyAlignment="1">
      <alignment wrapText="1"/>
    </xf>
    <xf numFmtId="0" fontId="9" fillId="0" borderId="0" xfId="0" quotePrefix="1" applyFont="1" applyAlignment="1">
      <alignment horizontal="right"/>
    </xf>
    <xf numFmtId="4" fontId="7" fillId="0" borderId="1" xfId="0" applyNumberFormat="1" applyFont="1" applyBorder="1" applyAlignment="1">
      <alignment horizontal="right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0"/>
  <sheetViews>
    <sheetView topLeftCell="A16" workbookViewId="0">
      <selection activeCell="F13" sqref="F13"/>
    </sheetView>
  </sheetViews>
  <sheetFormatPr defaultColWidth="14.375" defaultRowHeight="15" customHeight="1"/>
  <cols>
    <col min="1" max="1" width="9" customWidth="1"/>
    <col min="2" max="2" width="8.875" customWidth="1"/>
    <col min="3" max="3" width="9" hidden="1" customWidth="1"/>
    <col min="4" max="4" width="34.125" customWidth="1"/>
    <col min="5" max="5" width="14.125" customWidth="1"/>
    <col min="6" max="6" width="23.25" customWidth="1"/>
    <col min="7" max="15" width="9" customWidth="1"/>
    <col min="16" max="16" width="8" customWidth="1"/>
  </cols>
  <sheetData>
    <row r="1" spans="1:16" ht="33" customHeight="1">
      <c r="A1" s="30" t="s">
        <v>145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1"/>
    </row>
    <row r="2" spans="1:16" ht="33" customHeight="1">
      <c r="A2" s="31" t="s">
        <v>144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1"/>
    </row>
    <row r="3" spans="1:16" ht="22.5" customHeight="1">
      <c r="A3" s="33" t="s">
        <v>0</v>
      </c>
      <c r="B3" s="33"/>
      <c r="C3" s="33"/>
      <c r="D3" s="33"/>
      <c r="E3" s="33"/>
      <c r="F3" s="33"/>
      <c r="G3" s="33"/>
      <c r="H3" s="1"/>
      <c r="I3" s="1"/>
      <c r="J3" s="1"/>
      <c r="K3" s="1"/>
      <c r="L3" s="1"/>
      <c r="M3" s="1"/>
      <c r="N3" s="1"/>
      <c r="O3" s="1"/>
      <c r="P3" s="1"/>
    </row>
    <row r="4" spans="1:16" ht="20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20.25" customHeight="1">
      <c r="A5" s="1"/>
      <c r="B5" s="1"/>
      <c r="C5" s="1"/>
      <c r="D5" s="4" t="s">
        <v>1</v>
      </c>
      <c r="E5" s="4" t="s">
        <v>2</v>
      </c>
      <c r="F5" s="4" t="s">
        <v>3</v>
      </c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22.5" customHeight="1">
      <c r="A6" s="1"/>
      <c r="B6" s="1"/>
      <c r="C6" s="1"/>
      <c r="D6" s="5" t="s">
        <v>4</v>
      </c>
      <c r="E6" s="6">
        <v>2</v>
      </c>
      <c r="F6" s="7">
        <v>3711088</v>
      </c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22.5" customHeight="1">
      <c r="A7" s="1"/>
      <c r="B7" s="1"/>
      <c r="C7" s="1"/>
      <c r="D7" s="5" t="s">
        <v>5</v>
      </c>
      <c r="E7" s="6"/>
      <c r="F7" s="7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22.5" customHeight="1">
      <c r="A8" s="1"/>
      <c r="B8" s="1"/>
      <c r="C8" s="1"/>
      <c r="D8" s="5" t="s">
        <v>6</v>
      </c>
      <c r="E8" s="6">
        <v>192</v>
      </c>
      <c r="F8" s="7">
        <v>12977263.720000001</v>
      </c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22.5" customHeight="1">
      <c r="A9" s="1"/>
      <c r="B9" s="1"/>
      <c r="C9" s="1"/>
      <c r="D9" s="5" t="s">
        <v>7</v>
      </c>
      <c r="E9" s="6"/>
      <c r="F9" s="6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22.5" customHeight="1">
      <c r="A10" s="1"/>
      <c r="B10" s="1"/>
      <c r="C10" s="1"/>
      <c r="D10" s="5" t="s">
        <v>8</v>
      </c>
      <c r="E10" s="6"/>
      <c r="F10" s="6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20.25" customHeight="1">
      <c r="A11" s="1"/>
      <c r="B11" s="1"/>
      <c r="C11" s="1"/>
      <c r="D11" s="4" t="s">
        <v>9</v>
      </c>
      <c r="E11" s="10">
        <v>194</v>
      </c>
      <c r="F11" s="29">
        <v>16688351.720000001</v>
      </c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20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32.25" customHeight="1">
      <c r="A13" s="33" t="s">
        <v>10</v>
      </c>
      <c r="B13" s="33"/>
      <c r="C13" s="8"/>
      <c r="D13" s="8" t="s">
        <v>471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20.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20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20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20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20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30.75" customHeight="1">
      <c r="A19" s="34" t="s">
        <v>11</v>
      </c>
      <c r="B19" s="34"/>
      <c r="C19" s="1"/>
      <c r="D19" s="8" t="s">
        <v>471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20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20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20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20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20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20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22.5" customHeight="1">
      <c r="A26" s="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20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20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20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20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20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20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20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20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20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20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20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20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20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20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20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20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20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20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20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20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20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20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20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20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20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20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20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20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20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20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20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20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20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20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20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20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20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20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20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20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20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20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20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20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20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20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20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20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20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20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20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20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20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20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20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20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20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20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20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20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20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20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20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20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20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20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20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20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20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20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20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20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20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20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</sheetData>
  <mergeCells count="5">
    <mergeCell ref="A1:O1"/>
    <mergeCell ref="A2:O2"/>
    <mergeCell ref="A3:G3"/>
    <mergeCell ref="A19:B19"/>
    <mergeCell ref="A13:B13"/>
  </mergeCell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96"/>
  <sheetViews>
    <sheetView tabSelected="1" workbookViewId="0">
      <selection activeCell="I2" sqref="I2"/>
    </sheetView>
  </sheetViews>
  <sheetFormatPr defaultColWidth="14.375" defaultRowHeight="15" customHeight="1"/>
  <cols>
    <col min="1" max="1" width="9.5" customWidth="1"/>
    <col min="2" max="2" width="21.375" customWidth="1"/>
    <col min="3" max="3" width="11.375" customWidth="1"/>
    <col min="4" max="4" width="14.125" customWidth="1"/>
    <col min="5" max="5" width="9.25" customWidth="1"/>
    <col min="6" max="6" width="12.75" customWidth="1"/>
    <col min="7" max="7" width="16.75" customWidth="1"/>
    <col min="8" max="8" width="27.375" customWidth="1"/>
    <col min="9" max="9" width="23.625" customWidth="1"/>
    <col min="10" max="10" width="21.625" customWidth="1"/>
    <col min="11" max="11" width="18.375" customWidth="1"/>
    <col min="12" max="12" width="17.25" customWidth="1"/>
    <col min="13" max="13" width="26.75" customWidth="1"/>
    <col min="14" max="14" width="22.5" style="18" customWidth="1"/>
    <col min="15" max="15" width="27.25" customWidth="1"/>
    <col min="16" max="16" width="16.5" customWidth="1"/>
    <col min="17" max="17" width="20.25" customWidth="1"/>
    <col min="18" max="18" width="15.75" customWidth="1"/>
  </cols>
  <sheetData>
    <row r="1" spans="1:19" ht="20.25" customHeight="1">
      <c r="A1" s="11" t="s">
        <v>12</v>
      </c>
      <c r="B1" s="11" t="s">
        <v>13</v>
      </c>
      <c r="C1" s="11" t="s">
        <v>14</v>
      </c>
      <c r="D1" s="11" t="s">
        <v>15</v>
      </c>
      <c r="E1" s="11" t="s">
        <v>16</v>
      </c>
      <c r="F1" s="11" t="s">
        <v>17</v>
      </c>
      <c r="G1" s="11" t="s">
        <v>18</v>
      </c>
      <c r="H1" s="11" t="s">
        <v>19</v>
      </c>
      <c r="I1" s="11" t="s">
        <v>20</v>
      </c>
      <c r="J1" s="11" t="s">
        <v>21</v>
      </c>
      <c r="K1" s="11" t="s">
        <v>1</v>
      </c>
      <c r="L1" s="11" t="s">
        <v>22</v>
      </c>
      <c r="M1" s="11" t="s">
        <v>23</v>
      </c>
      <c r="N1" s="16" t="s">
        <v>24</v>
      </c>
      <c r="O1" s="11" t="s">
        <v>25</v>
      </c>
      <c r="P1" s="11" t="s">
        <v>26</v>
      </c>
      <c r="Q1" s="11" t="s">
        <v>27</v>
      </c>
      <c r="R1" s="11" t="s">
        <v>28</v>
      </c>
      <c r="S1" s="12"/>
    </row>
    <row r="2" spans="1:19" ht="44.25" customHeight="1">
      <c r="A2" s="9">
        <v>2566</v>
      </c>
      <c r="B2" s="8" t="s">
        <v>146</v>
      </c>
      <c r="C2" s="8" t="s">
        <v>147</v>
      </c>
      <c r="D2" s="8" t="s">
        <v>148</v>
      </c>
      <c r="E2" s="8" t="s">
        <v>149</v>
      </c>
      <c r="F2" s="8" t="s">
        <v>87</v>
      </c>
      <c r="G2" s="21" t="s">
        <v>161</v>
      </c>
      <c r="H2" s="14">
        <v>54000</v>
      </c>
      <c r="I2" s="8" t="s">
        <v>151</v>
      </c>
      <c r="J2" s="8" t="s">
        <v>152</v>
      </c>
      <c r="K2" s="8" t="s">
        <v>6</v>
      </c>
      <c r="L2" s="14">
        <v>54000</v>
      </c>
      <c r="M2" s="14">
        <v>54000</v>
      </c>
      <c r="N2" s="17">
        <v>3800101948422</v>
      </c>
      <c r="O2" s="8" t="s">
        <v>159</v>
      </c>
      <c r="P2" s="8">
        <v>65097689166</v>
      </c>
      <c r="Q2" s="13">
        <v>24018</v>
      </c>
      <c r="R2" s="13">
        <v>24379</v>
      </c>
    </row>
    <row r="3" spans="1:19" ht="47.25" customHeight="1">
      <c r="A3" s="9">
        <v>2566</v>
      </c>
      <c r="B3" s="8" t="s">
        <v>146</v>
      </c>
      <c r="C3" s="8" t="s">
        <v>147</v>
      </c>
      <c r="D3" s="8" t="s">
        <v>148</v>
      </c>
      <c r="E3" s="8" t="s">
        <v>149</v>
      </c>
      <c r="F3" s="8" t="s">
        <v>87</v>
      </c>
      <c r="G3" s="21" t="s">
        <v>160</v>
      </c>
      <c r="H3" s="14">
        <v>54000</v>
      </c>
      <c r="I3" s="8" t="s">
        <v>154</v>
      </c>
      <c r="J3" s="8" t="s">
        <v>152</v>
      </c>
      <c r="K3" s="8" t="s">
        <v>6</v>
      </c>
      <c r="L3" s="14">
        <v>54000</v>
      </c>
      <c r="M3" s="14">
        <v>54000</v>
      </c>
      <c r="N3" s="15">
        <v>180080006869</v>
      </c>
      <c r="O3" s="8" t="s">
        <v>162</v>
      </c>
      <c r="P3" s="8">
        <v>65097686902</v>
      </c>
      <c r="Q3" s="13">
        <v>24018</v>
      </c>
      <c r="R3" s="13">
        <v>24379</v>
      </c>
    </row>
    <row r="4" spans="1:19" ht="47.25" customHeight="1">
      <c r="A4" s="9">
        <v>2566</v>
      </c>
      <c r="B4" s="8" t="s">
        <v>146</v>
      </c>
      <c r="C4" s="8" t="s">
        <v>147</v>
      </c>
      <c r="D4" s="8" t="s">
        <v>148</v>
      </c>
      <c r="E4" s="8" t="s">
        <v>149</v>
      </c>
      <c r="F4" s="8" t="s">
        <v>87</v>
      </c>
      <c r="G4" s="21" t="s">
        <v>163</v>
      </c>
      <c r="H4" s="14">
        <v>24000</v>
      </c>
      <c r="I4" s="8" t="s">
        <v>154</v>
      </c>
      <c r="J4" s="8" t="s">
        <v>152</v>
      </c>
      <c r="K4" s="8" t="s">
        <v>6</v>
      </c>
      <c r="L4" s="14">
        <v>24000</v>
      </c>
      <c r="M4" s="14">
        <v>24000</v>
      </c>
      <c r="N4" s="15">
        <v>3800101948457</v>
      </c>
      <c r="O4" s="8" t="s">
        <v>164</v>
      </c>
      <c r="P4" s="8">
        <v>65097684762</v>
      </c>
      <c r="Q4" s="13">
        <v>24018</v>
      </c>
      <c r="R4" s="13">
        <v>24379</v>
      </c>
    </row>
    <row r="5" spans="1:19" ht="46.5" customHeight="1">
      <c r="A5" s="9">
        <v>2566</v>
      </c>
      <c r="B5" s="8" t="s">
        <v>146</v>
      </c>
      <c r="C5" s="8" t="s">
        <v>147</v>
      </c>
      <c r="D5" s="8" t="s">
        <v>148</v>
      </c>
      <c r="E5" s="8" t="s">
        <v>149</v>
      </c>
      <c r="F5" s="8" t="s">
        <v>87</v>
      </c>
      <c r="G5" s="21" t="s">
        <v>165</v>
      </c>
      <c r="H5" s="14">
        <v>24000</v>
      </c>
      <c r="I5" s="8" t="s">
        <v>154</v>
      </c>
      <c r="J5" s="8" t="s">
        <v>152</v>
      </c>
      <c r="K5" s="8" t="s">
        <v>6</v>
      </c>
      <c r="L5" s="14">
        <v>24000</v>
      </c>
      <c r="M5" s="14">
        <v>24000</v>
      </c>
      <c r="N5" s="15">
        <v>3530300048297</v>
      </c>
      <c r="O5" s="8" t="s">
        <v>166</v>
      </c>
      <c r="P5" s="8">
        <v>65097683415</v>
      </c>
      <c r="Q5" s="13">
        <v>24018</v>
      </c>
      <c r="R5" s="13">
        <v>24379</v>
      </c>
    </row>
    <row r="6" spans="1:19" ht="45" customHeight="1">
      <c r="A6" s="9">
        <v>2566</v>
      </c>
      <c r="B6" s="8" t="s">
        <v>146</v>
      </c>
      <c r="C6" s="8" t="s">
        <v>147</v>
      </c>
      <c r="D6" s="8" t="s">
        <v>148</v>
      </c>
      <c r="E6" s="8" t="s">
        <v>149</v>
      </c>
      <c r="F6" s="8" t="s">
        <v>87</v>
      </c>
      <c r="G6" s="22" t="s">
        <v>167</v>
      </c>
      <c r="H6" s="14">
        <v>132000</v>
      </c>
      <c r="I6" s="8" t="s">
        <v>154</v>
      </c>
      <c r="J6" s="8" t="s">
        <v>152</v>
      </c>
      <c r="K6" s="8" t="s">
        <v>6</v>
      </c>
      <c r="L6" s="19">
        <v>132000</v>
      </c>
      <c r="M6" s="14">
        <v>132000</v>
      </c>
      <c r="N6" s="15">
        <v>3800800832598</v>
      </c>
      <c r="O6" s="8" t="s">
        <v>168</v>
      </c>
      <c r="P6" s="15">
        <v>65097710157</v>
      </c>
      <c r="Q6" s="13">
        <v>24018</v>
      </c>
      <c r="R6" s="13">
        <v>24379</v>
      </c>
    </row>
    <row r="7" spans="1:19" ht="40.5" customHeight="1">
      <c r="A7" s="9">
        <v>2566</v>
      </c>
      <c r="B7" s="8" t="s">
        <v>146</v>
      </c>
      <c r="C7" s="8" t="s">
        <v>147</v>
      </c>
      <c r="D7" s="8" t="s">
        <v>148</v>
      </c>
      <c r="E7" s="8" t="s">
        <v>149</v>
      </c>
      <c r="F7" s="8" t="s">
        <v>87</v>
      </c>
      <c r="G7" s="23" t="s">
        <v>169</v>
      </c>
      <c r="H7" s="14">
        <v>48000</v>
      </c>
      <c r="I7" s="8" t="s">
        <v>154</v>
      </c>
      <c r="J7" s="8" t="s">
        <v>152</v>
      </c>
      <c r="K7" s="8" t="s">
        <v>6</v>
      </c>
      <c r="L7" s="14">
        <v>48000</v>
      </c>
      <c r="M7" s="14">
        <v>48000</v>
      </c>
      <c r="N7" s="15">
        <v>3800801073127</v>
      </c>
      <c r="O7" s="8" t="s">
        <v>170</v>
      </c>
      <c r="P7" s="8">
        <v>65097649643</v>
      </c>
      <c r="Q7" s="13">
        <v>24018</v>
      </c>
      <c r="R7" s="13">
        <v>24379</v>
      </c>
    </row>
    <row r="8" spans="1:19" ht="40.5" customHeight="1">
      <c r="A8" s="9">
        <v>2566</v>
      </c>
      <c r="B8" s="8" t="s">
        <v>146</v>
      </c>
      <c r="C8" s="8" t="s">
        <v>147</v>
      </c>
      <c r="D8" s="8" t="s">
        <v>148</v>
      </c>
      <c r="E8" s="8" t="s">
        <v>149</v>
      </c>
      <c r="F8" s="8" t="s">
        <v>87</v>
      </c>
      <c r="G8" s="23" t="s">
        <v>171</v>
      </c>
      <c r="H8" s="14">
        <v>108000</v>
      </c>
      <c r="I8" s="8" t="s">
        <v>154</v>
      </c>
      <c r="J8" s="8" t="s">
        <v>152</v>
      </c>
      <c r="K8" s="8" t="s">
        <v>6</v>
      </c>
      <c r="L8" s="14">
        <v>108000</v>
      </c>
      <c r="M8" s="14">
        <v>108000</v>
      </c>
      <c r="N8" s="15">
        <v>3331400190322</v>
      </c>
      <c r="O8" s="8" t="s">
        <v>172</v>
      </c>
      <c r="P8" s="15">
        <v>65097662489</v>
      </c>
      <c r="Q8" s="13">
        <v>24018</v>
      </c>
      <c r="R8" s="13">
        <v>24379</v>
      </c>
    </row>
    <row r="9" spans="1:19" ht="40.5" customHeight="1">
      <c r="A9" s="9">
        <v>2566</v>
      </c>
      <c r="B9" s="8" t="s">
        <v>146</v>
      </c>
      <c r="C9" s="8" t="s">
        <v>147</v>
      </c>
      <c r="D9" s="8" t="s">
        <v>148</v>
      </c>
      <c r="E9" s="8" t="s">
        <v>149</v>
      </c>
      <c r="F9" s="8" t="s">
        <v>87</v>
      </c>
      <c r="G9" s="23" t="s">
        <v>173</v>
      </c>
      <c r="H9" s="14">
        <v>108000</v>
      </c>
      <c r="I9" s="8" t="s">
        <v>154</v>
      </c>
      <c r="J9" s="8" t="s">
        <v>152</v>
      </c>
      <c r="K9" s="8" t="s">
        <v>6</v>
      </c>
      <c r="L9" s="14">
        <v>108000</v>
      </c>
      <c r="M9" s="14">
        <v>108000</v>
      </c>
      <c r="N9" s="15">
        <v>1800700036491</v>
      </c>
      <c r="O9" s="8" t="s">
        <v>174</v>
      </c>
      <c r="P9" s="8">
        <v>65097713021</v>
      </c>
      <c r="Q9" s="13">
        <v>24018</v>
      </c>
      <c r="R9" s="13">
        <v>24379</v>
      </c>
    </row>
    <row r="10" spans="1:19" ht="38.25" customHeight="1">
      <c r="A10" s="9">
        <v>2566</v>
      </c>
      <c r="B10" s="8" t="s">
        <v>146</v>
      </c>
      <c r="C10" s="8" t="s">
        <v>147</v>
      </c>
      <c r="D10" s="8" t="s">
        <v>148</v>
      </c>
      <c r="E10" s="8" t="s">
        <v>149</v>
      </c>
      <c r="F10" s="8" t="s">
        <v>87</v>
      </c>
      <c r="G10" s="23" t="s">
        <v>175</v>
      </c>
      <c r="H10" s="14">
        <v>348000</v>
      </c>
      <c r="I10" s="8" t="s">
        <v>154</v>
      </c>
      <c r="J10" s="8" t="s">
        <v>152</v>
      </c>
      <c r="K10" s="8" t="s">
        <v>6</v>
      </c>
      <c r="L10" s="14">
        <v>348000</v>
      </c>
      <c r="M10" s="14">
        <v>348000</v>
      </c>
      <c r="N10" s="15">
        <v>3800800821863</v>
      </c>
      <c r="O10" s="8" t="s">
        <v>176</v>
      </c>
      <c r="P10" s="8">
        <v>65097715989</v>
      </c>
      <c r="Q10" s="13">
        <v>24018</v>
      </c>
      <c r="R10" s="13">
        <v>24379</v>
      </c>
    </row>
    <row r="11" spans="1:19" ht="36.75" customHeight="1">
      <c r="A11" s="9">
        <v>2566</v>
      </c>
      <c r="B11" s="8" t="s">
        <v>146</v>
      </c>
      <c r="C11" s="8" t="s">
        <v>147</v>
      </c>
      <c r="D11" s="8" t="s">
        <v>148</v>
      </c>
      <c r="E11" s="8" t="s">
        <v>149</v>
      </c>
      <c r="F11" s="8" t="s">
        <v>87</v>
      </c>
      <c r="G11" s="23" t="s">
        <v>177</v>
      </c>
      <c r="H11" s="14">
        <v>180000</v>
      </c>
      <c r="I11" s="8" t="s">
        <v>154</v>
      </c>
      <c r="J11" s="8" t="s">
        <v>152</v>
      </c>
      <c r="K11" s="8" t="s">
        <v>6</v>
      </c>
      <c r="L11" s="14">
        <v>180000</v>
      </c>
      <c r="M11" s="14">
        <v>180000</v>
      </c>
      <c r="N11" s="15">
        <v>3800800821855</v>
      </c>
      <c r="O11" s="8" t="s">
        <v>178</v>
      </c>
      <c r="P11" s="8">
        <v>65097714582</v>
      </c>
      <c r="Q11" s="13">
        <v>24018</v>
      </c>
      <c r="R11" s="13">
        <v>24379</v>
      </c>
    </row>
    <row r="12" spans="1:19" ht="36.75" customHeight="1">
      <c r="A12" s="9">
        <v>2566</v>
      </c>
      <c r="B12" s="8" t="s">
        <v>146</v>
      </c>
      <c r="C12" s="8" t="s">
        <v>147</v>
      </c>
      <c r="D12" s="8" t="s">
        <v>148</v>
      </c>
      <c r="E12" s="8" t="s">
        <v>149</v>
      </c>
      <c r="F12" s="8" t="s">
        <v>87</v>
      </c>
      <c r="G12" s="24" t="s">
        <v>179</v>
      </c>
      <c r="H12" s="14">
        <v>10000</v>
      </c>
      <c r="I12" s="8" t="s">
        <v>154</v>
      </c>
      <c r="J12" s="8" t="s">
        <v>152</v>
      </c>
      <c r="K12" s="8" t="s">
        <v>6</v>
      </c>
      <c r="L12" s="14">
        <v>10000</v>
      </c>
      <c r="M12" s="14">
        <v>10000</v>
      </c>
      <c r="N12" s="15">
        <v>805540000644</v>
      </c>
      <c r="O12" s="8" t="s">
        <v>180</v>
      </c>
      <c r="P12" s="8">
        <v>65097665460</v>
      </c>
      <c r="Q12" s="13">
        <v>24018</v>
      </c>
      <c r="R12" s="13">
        <v>24379</v>
      </c>
    </row>
    <row r="13" spans="1:19" ht="34.5" customHeight="1">
      <c r="A13" s="9">
        <v>2566</v>
      </c>
      <c r="B13" s="8" t="s">
        <v>146</v>
      </c>
      <c r="C13" s="8" t="s">
        <v>147</v>
      </c>
      <c r="D13" s="8" t="s">
        <v>148</v>
      </c>
      <c r="E13" s="8" t="s">
        <v>149</v>
      </c>
      <c r="F13" s="8" t="s">
        <v>87</v>
      </c>
      <c r="G13" s="24" t="s">
        <v>181</v>
      </c>
      <c r="H13" s="14">
        <v>48240</v>
      </c>
      <c r="I13" s="8" t="s">
        <v>154</v>
      </c>
      <c r="J13" s="8" t="s">
        <v>152</v>
      </c>
      <c r="K13" s="8" t="s">
        <v>6</v>
      </c>
      <c r="L13" s="14">
        <v>48240</v>
      </c>
      <c r="M13" s="14">
        <v>48240</v>
      </c>
      <c r="N13" s="15">
        <v>3800101861521</v>
      </c>
      <c r="O13" s="8" t="s">
        <v>158</v>
      </c>
      <c r="P13" s="8">
        <v>65097675455</v>
      </c>
      <c r="Q13" s="13">
        <v>24018</v>
      </c>
      <c r="R13" s="13">
        <v>24379</v>
      </c>
    </row>
    <row r="14" spans="1:19" ht="63" customHeight="1">
      <c r="A14" s="9">
        <v>2566</v>
      </c>
      <c r="B14" s="8" t="s">
        <v>146</v>
      </c>
      <c r="C14" s="8" t="s">
        <v>147</v>
      </c>
      <c r="D14" s="8" t="s">
        <v>148</v>
      </c>
      <c r="E14" s="8" t="s">
        <v>149</v>
      </c>
      <c r="F14" s="8" t="s">
        <v>87</v>
      </c>
      <c r="G14" s="24" t="s">
        <v>182</v>
      </c>
      <c r="H14" s="14">
        <v>27000</v>
      </c>
      <c r="I14" s="8" t="s">
        <v>154</v>
      </c>
      <c r="J14" s="8" t="s">
        <v>152</v>
      </c>
      <c r="K14" s="8" t="s">
        <v>6</v>
      </c>
      <c r="L14" s="14">
        <v>27000</v>
      </c>
      <c r="M14" s="14">
        <v>27000</v>
      </c>
      <c r="N14" s="15">
        <v>3800200287343</v>
      </c>
      <c r="O14" s="8" t="s">
        <v>183</v>
      </c>
      <c r="P14" s="8">
        <v>65097731338</v>
      </c>
      <c r="Q14" s="13">
        <v>24018</v>
      </c>
      <c r="R14" s="13">
        <v>24107</v>
      </c>
    </row>
    <row r="15" spans="1:19" ht="40.5" customHeight="1">
      <c r="A15" s="9">
        <v>2566</v>
      </c>
      <c r="B15" s="8" t="s">
        <v>146</v>
      </c>
      <c r="C15" s="8" t="s">
        <v>147</v>
      </c>
      <c r="D15" s="8" t="s">
        <v>148</v>
      </c>
      <c r="E15" s="8" t="s">
        <v>149</v>
      </c>
      <c r="F15" s="8" t="s">
        <v>87</v>
      </c>
      <c r="G15" s="24" t="s">
        <v>184</v>
      </c>
      <c r="H15" s="14">
        <v>584000</v>
      </c>
      <c r="I15" s="8" t="s">
        <v>154</v>
      </c>
      <c r="J15" s="8" t="s">
        <v>152</v>
      </c>
      <c r="K15" s="8" t="s">
        <v>6</v>
      </c>
      <c r="L15" s="14">
        <v>584000</v>
      </c>
      <c r="M15" s="14">
        <v>584000</v>
      </c>
      <c r="N15" s="15">
        <v>5411900001028</v>
      </c>
      <c r="O15" s="8" t="s">
        <v>185</v>
      </c>
      <c r="P15" s="8">
        <v>65097767965</v>
      </c>
      <c r="Q15" s="13">
        <v>24016</v>
      </c>
      <c r="R15" s="13">
        <v>24381</v>
      </c>
    </row>
    <row r="16" spans="1:19" ht="20.25" customHeight="1">
      <c r="A16" s="9">
        <v>2566</v>
      </c>
      <c r="B16" s="8" t="s">
        <v>146</v>
      </c>
      <c r="C16" s="8" t="s">
        <v>147</v>
      </c>
      <c r="D16" s="8" t="s">
        <v>148</v>
      </c>
      <c r="E16" s="8" t="s">
        <v>149</v>
      </c>
      <c r="F16" s="8" t="s">
        <v>87</v>
      </c>
      <c r="G16" s="24" t="s">
        <v>150</v>
      </c>
      <c r="H16" s="14">
        <v>700</v>
      </c>
      <c r="I16" s="8" t="s">
        <v>154</v>
      </c>
      <c r="J16" s="8" t="s">
        <v>152</v>
      </c>
      <c r="K16" s="8" t="s">
        <v>6</v>
      </c>
      <c r="L16" s="14">
        <v>700</v>
      </c>
      <c r="M16" s="14">
        <v>700</v>
      </c>
      <c r="N16" s="15">
        <v>3800200244661</v>
      </c>
      <c r="O16" s="8" t="s">
        <v>153</v>
      </c>
      <c r="P16" s="8">
        <v>65107136652</v>
      </c>
      <c r="Q16" s="13">
        <v>24036</v>
      </c>
      <c r="R16" s="13">
        <v>24041</v>
      </c>
    </row>
    <row r="17" spans="1:18" ht="20.25" customHeight="1">
      <c r="A17" s="9">
        <v>2566</v>
      </c>
      <c r="B17" s="8" t="s">
        <v>146</v>
      </c>
      <c r="C17" s="8" t="s">
        <v>147</v>
      </c>
      <c r="D17" s="8" t="s">
        <v>148</v>
      </c>
      <c r="E17" s="8" t="s">
        <v>149</v>
      </c>
      <c r="F17" s="8" t="s">
        <v>87</v>
      </c>
      <c r="G17" s="24" t="s">
        <v>186</v>
      </c>
      <c r="H17" s="14">
        <v>4400</v>
      </c>
      <c r="I17" s="8" t="s">
        <v>154</v>
      </c>
      <c r="J17" s="8" t="s">
        <v>152</v>
      </c>
      <c r="K17" s="8" t="s">
        <v>6</v>
      </c>
      <c r="L17" s="14">
        <v>4400</v>
      </c>
      <c r="M17" s="14">
        <v>4400</v>
      </c>
      <c r="N17" s="25" t="s">
        <v>188</v>
      </c>
      <c r="O17" s="8" t="s">
        <v>187</v>
      </c>
      <c r="P17" s="8">
        <v>65107237559</v>
      </c>
      <c r="Q17" s="13">
        <v>24041</v>
      </c>
      <c r="R17" s="13">
        <v>24046</v>
      </c>
    </row>
    <row r="18" spans="1:18" ht="43.5" customHeight="1">
      <c r="A18" s="9">
        <v>2566</v>
      </c>
      <c r="B18" s="8" t="s">
        <v>146</v>
      </c>
      <c r="C18" s="8" t="s">
        <v>147</v>
      </c>
      <c r="D18" s="8" t="s">
        <v>148</v>
      </c>
      <c r="E18" s="8" t="s">
        <v>149</v>
      </c>
      <c r="F18" s="8" t="s">
        <v>87</v>
      </c>
      <c r="G18" s="24" t="s">
        <v>189</v>
      </c>
      <c r="H18" s="14">
        <v>2000</v>
      </c>
      <c r="I18" s="8" t="s">
        <v>154</v>
      </c>
      <c r="J18" s="8" t="s">
        <v>152</v>
      </c>
      <c r="K18" s="8" t="s">
        <v>6</v>
      </c>
      <c r="L18" s="14">
        <v>2000</v>
      </c>
      <c r="M18" s="14">
        <v>2000</v>
      </c>
      <c r="N18" s="15">
        <v>1800200005716</v>
      </c>
      <c r="O18" s="8" t="s">
        <v>190</v>
      </c>
      <c r="P18" s="8">
        <v>65107281708</v>
      </c>
      <c r="Q18" s="13">
        <v>24041</v>
      </c>
      <c r="R18" s="13">
        <v>24053</v>
      </c>
    </row>
    <row r="19" spans="1:18" ht="80.25" customHeight="1">
      <c r="A19" s="9">
        <v>2566</v>
      </c>
      <c r="B19" s="8" t="s">
        <v>146</v>
      </c>
      <c r="C19" s="8" t="s">
        <v>147</v>
      </c>
      <c r="D19" s="8" t="s">
        <v>148</v>
      </c>
      <c r="E19" s="8" t="s">
        <v>149</v>
      </c>
      <c r="F19" s="8" t="s">
        <v>87</v>
      </c>
      <c r="G19" s="21" t="s">
        <v>191</v>
      </c>
      <c r="H19" s="14">
        <v>8800</v>
      </c>
      <c r="I19" s="8" t="s">
        <v>154</v>
      </c>
      <c r="J19" s="8" t="s">
        <v>152</v>
      </c>
      <c r="K19" s="8" t="s">
        <v>6</v>
      </c>
      <c r="L19" s="14">
        <v>8800</v>
      </c>
      <c r="M19" s="14">
        <v>8800</v>
      </c>
      <c r="N19" s="15">
        <v>3800800814379</v>
      </c>
      <c r="O19" s="8" t="s">
        <v>192</v>
      </c>
      <c r="P19" s="8">
        <v>65107299626</v>
      </c>
      <c r="Q19" s="13">
        <v>24047</v>
      </c>
      <c r="R19" s="13">
        <v>24051</v>
      </c>
    </row>
    <row r="20" spans="1:18" ht="78.75" customHeight="1">
      <c r="A20" s="9">
        <v>2566</v>
      </c>
      <c r="B20" s="8" t="s">
        <v>146</v>
      </c>
      <c r="C20" s="8" t="s">
        <v>147</v>
      </c>
      <c r="D20" s="8" t="s">
        <v>148</v>
      </c>
      <c r="E20" s="8" t="s">
        <v>149</v>
      </c>
      <c r="F20" s="8" t="s">
        <v>87</v>
      </c>
      <c r="G20" s="20" t="s">
        <v>193</v>
      </c>
      <c r="H20" s="14">
        <v>1750</v>
      </c>
      <c r="I20" s="8" t="s">
        <v>154</v>
      </c>
      <c r="J20" s="8" t="s">
        <v>152</v>
      </c>
      <c r="K20" s="8" t="s">
        <v>6</v>
      </c>
      <c r="L20" s="14">
        <v>1750</v>
      </c>
      <c r="M20" s="14">
        <v>1750</v>
      </c>
      <c r="N20" s="15">
        <v>3800800815987</v>
      </c>
      <c r="O20" s="8" t="s">
        <v>194</v>
      </c>
      <c r="P20" s="8">
        <v>65107289033</v>
      </c>
      <c r="Q20" s="13">
        <v>24049</v>
      </c>
      <c r="R20" s="13">
        <v>24054</v>
      </c>
    </row>
    <row r="21" spans="1:18" ht="39" customHeight="1">
      <c r="A21" s="9">
        <v>2566</v>
      </c>
      <c r="B21" s="8" t="s">
        <v>146</v>
      </c>
      <c r="C21" s="8" t="s">
        <v>147</v>
      </c>
      <c r="D21" s="8" t="s">
        <v>148</v>
      </c>
      <c r="E21" s="8" t="s">
        <v>149</v>
      </c>
      <c r="F21" s="8" t="s">
        <v>87</v>
      </c>
      <c r="G21" s="20" t="s">
        <v>196</v>
      </c>
      <c r="H21" s="14">
        <v>5230</v>
      </c>
      <c r="I21" s="8" t="s">
        <v>154</v>
      </c>
      <c r="J21" s="8" t="s">
        <v>152</v>
      </c>
      <c r="K21" s="8" t="s">
        <v>6</v>
      </c>
      <c r="L21" s="14">
        <v>5230</v>
      </c>
      <c r="M21" s="14">
        <v>5230</v>
      </c>
      <c r="N21" s="15">
        <v>3800200021581</v>
      </c>
      <c r="O21" s="8" t="s">
        <v>195</v>
      </c>
      <c r="P21" s="8">
        <v>65107287100</v>
      </c>
      <c r="Q21" s="13">
        <v>24049</v>
      </c>
      <c r="R21" s="13">
        <v>24054</v>
      </c>
    </row>
    <row r="22" spans="1:18" ht="93.75" customHeight="1">
      <c r="A22" s="9">
        <v>2566</v>
      </c>
      <c r="B22" s="8" t="s">
        <v>146</v>
      </c>
      <c r="C22" s="8" t="s">
        <v>147</v>
      </c>
      <c r="D22" s="8" t="s">
        <v>148</v>
      </c>
      <c r="E22" s="8" t="s">
        <v>149</v>
      </c>
      <c r="F22" s="8" t="s">
        <v>87</v>
      </c>
      <c r="G22" s="20" t="s">
        <v>198</v>
      </c>
      <c r="H22" s="14">
        <v>92000</v>
      </c>
      <c r="I22" s="8" t="s">
        <v>154</v>
      </c>
      <c r="J22" s="8" t="s">
        <v>152</v>
      </c>
      <c r="K22" s="8" t="s">
        <v>6</v>
      </c>
      <c r="L22" s="14">
        <v>92000</v>
      </c>
      <c r="M22" s="14">
        <v>92000</v>
      </c>
      <c r="N22" s="15">
        <v>3800800252575</v>
      </c>
      <c r="O22" s="8" t="s">
        <v>157</v>
      </c>
      <c r="P22" s="8">
        <v>65107284558</v>
      </c>
      <c r="Q22" s="13">
        <v>24049</v>
      </c>
      <c r="R22" s="13">
        <v>24054</v>
      </c>
    </row>
    <row r="23" spans="1:18" ht="97.5" customHeight="1">
      <c r="A23" s="9">
        <v>2566</v>
      </c>
      <c r="B23" s="8" t="s">
        <v>146</v>
      </c>
      <c r="C23" s="8" t="s">
        <v>147</v>
      </c>
      <c r="D23" s="8" t="s">
        <v>148</v>
      </c>
      <c r="E23" s="8" t="s">
        <v>149</v>
      </c>
      <c r="F23" s="8" t="s">
        <v>87</v>
      </c>
      <c r="G23" s="20" t="s">
        <v>197</v>
      </c>
      <c r="H23" s="14">
        <v>15000</v>
      </c>
      <c r="I23" s="8" t="s">
        <v>154</v>
      </c>
      <c r="J23" s="8" t="s">
        <v>152</v>
      </c>
      <c r="K23" s="8" t="s">
        <v>6</v>
      </c>
      <c r="L23" s="14">
        <v>15000</v>
      </c>
      <c r="M23" s="14">
        <v>15000</v>
      </c>
      <c r="N23" s="15">
        <v>3800801075405</v>
      </c>
      <c r="O23" s="8" t="s">
        <v>156</v>
      </c>
      <c r="P23" s="8">
        <v>65107285937</v>
      </c>
      <c r="Q23" s="13">
        <v>24049</v>
      </c>
      <c r="R23" s="13">
        <v>24054</v>
      </c>
    </row>
    <row r="24" spans="1:18" ht="63" customHeight="1">
      <c r="A24" s="9">
        <v>2566</v>
      </c>
      <c r="B24" s="8" t="s">
        <v>146</v>
      </c>
      <c r="C24" s="8" t="s">
        <v>147</v>
      </c>
      <c r="D24" s="8" t="s">
        <v>148</v>
      </c>
      <c r="E24" s="8" t="s">
        <v>149</v>
      </c>
      <c r="F24" s="8" t="s">
        <v>87</v>
      </c>
      <c r="G24" s="20" t="s">
        <v>199</v>
      </c>
      <c r="H24" s="14">
        <v>4000</v>
      </c>
      <c r="I24" s="8" t="s">
        <v>154</v>
      </c>
      <c r="J24" s="8" t="s">
        <v>152</v>
      </c>
      <c r="K24" s="8" t="s">
        <v>6</v>
      </c>
      <c r="L24" s="14">
        <v>4000</v>
      </c>
      <c r="M24" s="14">
        <v>4000</v>
      </c>
      <c r="N24" s="15">
        <v>3800800859828</v>
      </c>
      <c r="O24" s="8" t="s">
        <v>155</v>
      </c>
      <c r="P24" s="8">
        <v>65107310642</v>
      </c>
      <c r="Q24" s="13">
        <v>24049</v>
      </c>
      <c r="R24" s="13">
        <v>24054</v>
      </c>
    </row>
    <row r="25" spans="1:18" ht="26.25" customHeight="1">
      <c r="A25" s="9">
        <v>2566</v>
      </c>
      <c r="B25" s="8" t="s">
        <v>146</v>
      </c>
      <c r="C25" s="8" t="s">
        <v>147</v>
      </c>
      <c r="D25" s="8" t="s">
        <v>148</v>
      </c>
      <c r="E25" s="8" t="s">
        <v>149</v>
      </c>
      <c r="F25" s="8" t="s">
        <v>87</v>
      </c>
      <c r="G25" s="20" t="s">
        <v>200</v>
      </c>
      <c r="H25" s="14">
        <v>203144.34</v>
      </c>
      <c r="I25" s="8" t="s">
        <v>154</v>
      </c>
      <c r="J25" s="8" t="s">
        <v>152</v>
      </c>
      <c r="K25" s="8" t="s">
        <v>6</v>
      </c>
      <c r="L25" s="14">
        <v>203144.34</v>
      </c>
      <c r="M25" s="14">
        <v>203144.34</v>
      </c>
      <c r="N25" s="25" t="s">
        <v>201</v>
      </c>
      <c r="O25" s="8" t="s">
        <v>202</v>
      </c>
      <c r="P25" s="8">
        <v>65107287644</v>
      </c>
      <c r="Q25" s="13">
        <v>24047</v>
      </c>
      <c r="R25" s="13">
        <v>24107</v>
      </c>
    </row>
    <row r="26" spans="1:18" ht="39" customHeight="1">
      <c r="A26" s="9">
        <v>2566</v>
      </c>
      <c r="B26" s="8" t="s">
        <v>146</v>
      </c>
      <c r="C26" s="8" t="s">
        <v>147</v>
      </c>
      <c r="D26" s="8" t="s">
        <v>148</v>
      </c>
      <c r="E26" s="8" t="s">
        <v>149</v>
      </c>
      <c r="F26" s="8" t="s">
        <v>87</v>
      </c>
      <c r="G26" s="20" t="s">
        <v>203</v>
      </c>
      <c r="H26" s="14">
        <v>18195</v>
      </c>
      <c r="I26" s="8" t="s">
        <v>154</v>
      </c>
      <c r="J26" s="8" t="s">
        <v>152</v>
      </c>
      <c r="K26" s="8" t="s">
        <v>6</v>
      </c>
      <c r="L26" s="14">
        <v>18195</v>
      </c>
      <c r="M26" s="14">
        <v>18195</v>
      </c>
      <c r="N26" s="25">
        <v>3800800828426</v>
      </c>
      <c r="O26" s="8" t="s">
        <v>204</v>
      </c>
      <c r="P26" s="8">
        <v>65117113224</v>
      </c>
      <c r="Q26" s="13">
        <v>24053</v>
      </c>
      <c r="R26" s="13">
        <v>24060</v>
      </c>
    </row>
    <row r="27" spans="1:18" ht="20.25" customHeight="1">
      <c r="A27" s="9">
        <v>2566</v>
      </c>
      <c r="B27" s="8" t="s">
        <v>146</v>
      </c>
      <c r="C27" s="8" t="s">
        <v>147</v>
      </c>
      <c r="D27" s="8" t="s">
        <v>148</v>
      </c>
      <c r="E27" s="8" t="s">
        <v>149</v>
      </c>
      <c r="F27" s="8" t="s">
        <v>87</v>
      </c>
      <c r="G27" s="20" t="s">
        <v>205</v>
      </c>
      <c r="H27" s="14">
        <v>11760</v>
      </c>
      <c r="I27" s="8" t="s">
        <v>154</v>
      </c>
      <c r="J27" s="8" t="s">
        <v>152</v>
      </c>
      <c r="K27" s="8" t="s">
        <v>6</v>
      </c>
      <c r="L27" s="14">
        <v>11760</v>
      </c>
      <c r="M27" s="14">
        <v>11760</v>
      </c>
      <c r="N27" s="25">
        <v>3800200021581</v>
      </c>
      <c r="O27" s="8" t="s">
        <v>195</v>
      </c>
      <c r="P27" s="8">
        <v>65107359048</v>
      </c>
      <c r="Q27" s="13">
        <v>24056</v>
      </c>
      <c r="R27" s="13">
        <v>24061</v>
      </c>
    </row>
    <row r="28" spans="1:18" ht="42.75" customHeight="1">
      <c r="A28" s="9">
        <v>2566</v>
      </c>
      <c r="B28" s="8" t="s">
        <v>146</v>
      </c>
      <c r="C28" s="8" t="s">
        <v>147</v>
      </c>
      <c r="D28" s="8" t="s">
        <v>148</v>
      </c>
      <c r="E28" s="8" t="s">
        <v>149</v>
      </c>
      <c r="F28" s="8" t="s">
        <v>87</v>
      </c>
      <c r="G28" s="20" t="s">
        <v>206</v>
      </c>
      <c r="H28" s="14">
        <v>28360</v>
      </c>
      <c r="I28" s="8" t="s">
        <v>154</v>
      </c>
      <c r="J28" s="8" t="s">
        <v>152</v>
      </c>
      <c r="K28" s="8" t="s">
        <v>6</v>
      </c>
      <c r="L28" s="14">
        <v>28360</v>
      </c>
      <c r="M28" s="14">
        <v>28360</v>
      </c>
      <c r="N28" s="25">
        <v>3800200021581</v>
      </c>
      <c r="O28" s="8" t="s">
        <v>195</v>
      </c>
      <c r="P28" s="8">
        <v>65107359850</v>
      </c>
      <c r="Q28" s="13">
        <v>24056</v>
      </c>
      <c r="R28" s="13">
        <v>24061</v>
      </c>
    </row>
    <row r="29" spans="1:18" ht="60.75" customHeight="1">
      <c r="A29" s="9">
        <v>2566</v>
      </c>
      <c r="B29" s="8" t="s">
        <v>146</v>
      </c>
      <c r="C29" s="8" t="s">
        <v>147</v>
      </c>
      <c r="D29" s="8" t="s">
        <v>148</v>
      </c>
      <c r="E29" s="8" t="s">
        <v>149</v>
      </c>
      <c r="F29" s="8" t="s">
        <v>87</v>
      </c>
      <c r="G29" s="20" t="s">
        <v>207</v>
      </c>
      <c r="H29" s="14">
        <v>1538.66</v>
      </c>
      <c r="I29" s="8" t="s">
        <v>154</v>
      </c>
      <c r="J29" s="8" t="s">
        <v>152</v>
      </c>
      <c r="K29" s="8" t="s">
        <v>6</v>
      </c>
      <c r="L29" s="14">
        <v>1538.66</v>
      </c>
      <c r="M29" s="14">
        <v>1538.66</v>
      </c>
      <c r="N29" s="25" t="s">
        <v>208</v>
      </c>
      <c r="O29" s="26" t="s">
        <v>209</v>
      </c>
      <c r="P29" s="8">
        <v>65117326746</v>
      </c>
      <c r="Q29" s="13">
        <v>24057</v>
      </c>
      <c r="R29" s="13">
        <v>24063</v>
      </c>
    </row>
    <row r="30" spans="1:18" ht="39.75" customHeight="1">
      <c r="A30" s="9">
        <v>2566</v>
      </c>
      <c r="B30" s="8" t="s">
        <v>146</v>
      </c>
      <c r="C30" s="8" t="s">
        <v>147</v>
      </c>
      <c r="D30" s="8" t="s">
        <v>148</v>
      </c>
      <c r="E30" s="8" t="s">
        <v>149</v>
      </c>
      <c r="F30" s="8" t="s">
        <v>87</v>
      </c>
      <c r="G30" s="20" t="s">
        <v>210</v>
      </c>
      <c r="H30" s="14">
        <v>10200</v>
      </c>
      <c r="I30" s="8" t="s">
        <v>154</v>
      </c>
      <c r="J30" s="8" t="s">
        <v>152</v>
      </c>
      <c r="K30" s="8" t="s">
        <v>6</v>
      </c>
      <c r="L30" s="14">
        <v>10200</v>
      </c>
      <c r="M30" s="14">
        <v>10200</v>
      </c>
      <c r="N30" s="25">
        <v>3800200021581</v>
      </c>
      <c r="O30" s="26" t="s">
        <v>195</v>
      </c>
      <c r="P30" s="8">
        <v>65117141067</v>
      </c>
      <c r="Q30" s="13">
        <v>24068</v>
      </c>
      <c r="R30" s="13">
        <v>24073</v>
      </c>
    </row>
    <row r="31" spans="1:18" ht="42.75" customHeight="1">
      <c r="A31" s="9">
        <v>2566</v>
      </c>
      <c r="B31" s="8" t="s">
        <v>146</v>
      </c>
      <c r="C31" s="8" t="s">
        <v>147</v>
      </c>
      <c r="D31" s="8" t="s">
        <v>148</v>
      </c>
      <c r="E31" s="8" t="s">
        <v>149</v>
      </c>
      <c r="F31" s="8" t="s">
        <v>87</v>
      </c>
      <c r="G31" s="20" t="s">
        <v>211</v>
      </c>
      <c r="H31" s="14">
        <v>90000</v>
      </c>
      <c r="I31" s="8" t="s">
        <v>154</v>
      </c>
      <c r="J31" s="8" t="s">
        <v>152</v>
      </c>
      <c r="K31" s="8" t="s">
        <v>6</v>
      </c>
      <c r="L31" s="14">
        <v>90000</v>
      </c>
      <c r="M31" s="14">
        <v>90000</v>
      </c>
      <c r="N31" s="25">
        <v>1800800236352</v>
      </c>
      <c r="O31" s="26" t="s">
        <v>212</v>
      </c>
      <c r="P31" s="8">
        <v>65117477721</v>
      </c>
      <c r="Q31" s="13">
        <v>24076</v>
      </c>
      <c r="R31" s="13">
        <v>24379</v>
      </c>
    </row>
    <row r="32" spans="1:18" ht="20.25" customHeight="1">
      <c r="A32" s="9">
        <v>2566</v>
      </c>
      <c r="B32" s="8" t="s">
        <v>146</v>
      </c>
      <c r="C32" s="8" t="s">
        <v>147</v>
      </c>
      <c r="D32" s="8" t="s">
        <v>148</v>
      </c>
      <c r="E32" s="8" t="s">
        <v>149</v>
      </c>
      <c r="F32" s="8" t="s">
        <v>87</v>
      </c>
      <c r="G32" s="20" t="s">
        <v>213</v>
      </c>
      <c r="H32" s="14">
        <v>119000</v>
      </c>
      <c r="I32" s="8" t="s">
        <v>154</v>
      </c>
      <c r="J32" s="8" t="s">
        <v>152</v>
      </c>
      <c r="K32" s="8" t="s">
        <v>6</v>
      </c>
      <c r="L32" s="14">
        <v>119000</v>
      </c>
      <c r="M32" s="14">
        <v>119000</v>
      </c>
      <c r="N32" s="25">
        <v>3920600256703</v>
      </c>
      <c r="O32" s="26" t="s">
        <v>214</v>
      </c>
      <c r="P32" s="8">
        <v>65127041042</v>
      </c>
      <c r="Q32" s="13">
        <v>24082</v>
      </c>
      <c r="R32" s="13">
        <v>24087</v>
      </c>
    </row>
    <row r="33" spans="1:18" ht="20.25" customHeight="1">
      <c r="A33" s="9">
        <v>2566</v>
      </c>
      <c r="B33" s="8" t="s">
        <v>146</v>
      </c>
      <c r="C33" s="8" t="s">
        <v>147</v>
      </c>
      <c r="D33" s="8" t="s">
        <v>148</v>
      </c>
      <c r="E33" s="8" t="s">
        <v>149</v>
      </c>
      <c r="F33" s="8" t="s">
        <v>87</v>
      </c>
      <c r="G33" s="20" t="s">
        <v>215</v>
      </c>
      <c r="H33" s="14">
        <v>4750</v>
      </c>
      <c r="I33" s="8" t="s">
        <v>154</v>
      </c>
      <c r="J33" s="8" t="s">
        <v>152</v>
      </c>
      <c r="K33" s="8" t="s">
        <v>6</v>
      </c>
      <c r="L33" s="14">
        <v>4750</v>
      </c>
      <c r="M33" s="14">
        <v>4750</v>
      </c>
      <c r="N33" s="25">
        <v>3800200021581</v>
      </c>
      <c r="O33" s="26" t="s">
        <v>195</v>
      </c>
      <c r="P33" s="8">
        <v>65117452788</v>
      </c>
      <c r="Q33" s="13">
        <v>24083</v>
      </c>
      <c r="R33" s="13">
        <v>24088</v>
      </c>
    </row>
    <row r="34" spans="1:18" ht="20.25" customHeight="1">
      <c r="A34" s="9">
        <v>2566</v>
      </c>
      <c r="B34" s="8" t="s">
        <v>146</v>
      </c>
      <c r="C34" s="8" t="s">
        <v>147</v>
      </c>
      <c r="D34" s="8" t="s">
        <v>148</v>
      </c>
      <c r="E34" s="8" t="s">
        <v>149</v>
      </c>
      <c r="F34" s="8" t="s">
        <v>87</v>
      </c>
      <c r="G34" s="20" t="s">
        <v>216</v>
      </c>
      <c r="H34" s="14">
        <v>13330</v>
      </c>
      <c r="I34" s="8" t="s">
        <v>154</v>
      </c>
      <c r="J34" s="8" t="s">
        <v>152</v>
      </c>
      <c r="K34" s="8" t="s">
        <v>6</v>
      </c>
      <c r="L34" s="14">
        <v>13330</v>
      </c>
      <c r="M34" s="14">
        <v>13330</v>
      </c>
      <c r="N34" s="25">
        <v>3800200021581</v>
      </c>
      <c r="O34" s="26" t="s">
        <v>195</v>
      </c>
      <c r="P34" s="8">
        <v>65117455859</v>
      </c>
      <c r="Q34" s="13">
        <v>24083</v>
      </c>
      <c r="R34" s="13">
        <v>24088</v>
      </c>
    </row>
    <row r="35" spans="1:18" ht="40.5" customHeight="1">
      <c r="A35" s="9">
        <v>2566</v>
      </c>
      <c r="B35" s="8" t="s">
        <v>146</v>
      </c>
      <c r="C35" s="8" t="s">
        <v>147</v>
      </c>
      <c r="D35" s="8" t="s">
        <v>148</v>
      </c>
      <c r="E35" s="8" t="s">
        <v>149</v>
      </c>
      <c r="F35" s="8" t="s">
        <v>87</v>
      </c>
      <c r="G35" s="20" t="s">
        <v>217</v>
      </c>
      <c r="H35" s="14">
        <v>5790</v>
      </c>
      <c r="I35" s="8" t="s">
        <v>154</v>
      </c>
      <c r="J35" s="8" t="s">
        <v>152</v>
      </c>
      <c r="K35" s="8" t="s">
        <v>6</v>
      </c>
      <c r="L35" s="14">
        <v>5790</v>
      </c>
      <c r="M35" s="14">
        <v>5790</v>
      </c>
      <c r="N35" s="25">
        <v>3800200021581</v>
      </c>
      <c r="O35" s="26" t="s">
        <v>195</v>
      </c>
      <c r="P35" s="8">
        <v>65127099329</v>
      </c>
      <c r="Q35" s="13">
        <v>24089</v>
      </c>
      <c r="R35" s="13">
        <v>24094</v>
      </c>
    </row>
    <row r="36" spans="1:18" ht="38.25" customHeight="1">
      <c r="A36" s="9">
        <v>2566</v>
      </c>
      <c r="B36" s="8" t="s">
        <v>146</v>
      </c>
      <c r="C36" s="8" t="s">
        <v>147</v>
      </c>
      <c r="D36" s="8" t="s">
        <v>148</v>
      </c>
      <c r="E36" s="8" t="s">
        <v>149</v>
      </c>
      <c r="F36" s="8" t="s">
        <v>87</v>
      </c>
      <c r="G36" s="20" t="s">
        <v>218</v>
      </c>
      <c r="H36" s="14">
        <v>18010</v>
      </c>
      <c r="I36" s="8" t="s">
        <v>154</v>
      </c>
      <c r="J36" s="8" t="s">
        <v>152</v>
      </c>
      <c r="K36" s="8" t="s">
        <v>6</v>
      </c>
      <c r="L36" s="14">
        <v>18010</v>
      </c>
      <c r="M36" s="14">
        <v>18010</v>
      </c>
      <c r="N36" s="25">
        <v>3800200021581</v>
      </c>
      <c r="O36" s="26" t="s">
        <v>195</v>
      </c>
      <c r="P36" s="8">
        <v>65127125638</v>
      </c>
      <c r="Q36" s="13">
        <v>24089</v>
      </c>
      <c r="R36" s="13">
        <v>24094</v>
      </c>
    </row>
    <row r="37" spans="1:18" ht="56.25" customHeight="1">
      <c r="A37" s="9">
        <v>2566</v>
      </c>
      <c r="B37" s="8" t="s">
        <v>146</v>
      </c>
      <c r="C37" s="8" t="s">
        <v>147</v>
      </c>
      <c r="D37" s="8" t="s">
        <v>148</v>
      </c>
      <c r="E37" s="8" t="s">
        <v>149</v>
      </c>
      <c r="F37" s="8" t="s">
        <v>87</v>
      </c>
      <c r="G37" s="20" t="s">
        <v>219</v>
      </c>
      <c r="H37" s="14">
        <v>23000</v>
      </c>
      <c r="I37" s="8" t="s">
        <v>154</v>
      </c>
      <c r="J37" s="8" t="s">
        <v>152</v>
      </c>
      <c r="K37" s="8" t="s">
        <v>6</v>
      </c>
      <c r="L37" s="14">
        <v>23000</v>
      </c>
      <c r="M37" s="14">
        <v>23000</v>
      </c>
      <c r="N37" s="25">
        <v>3849900077790</v>
      </c>
      <c r="O37" s="26" t="s">
        <v>220</v>
      </c>
      <c r="P37" s="8">
        <v>65127214321</v>
      </c>
      <c r="Q37" s="13">
        <v>24096</v>
      </c>
      <c r="R37" s="13">
        <v>24103</v>
      </c>
    </row>
    <row r="38" spans="1:18" ht="61.5" customHeight="1">
      <c r="A38" s="9">
        <v>2566</v>
      </c>
      <c r="B38" s="8" t="s">
        <v>146</v>
      </c>
      <c r="C38" s="8" t="s">
        <v>147</v>
      </c>
      <c r="D38" s="8" t="s">
        <v>148</v>
      </c>
      <c r="E38" s="8" t="s">
        <v>149</v>
      </c>
      <c r="F38" s="8" t="s">
        <v>87</v>
      </c>
      <c r="G38" s="20" t="s">
        <v>221</v>
      </c>
      <c r="H38" s="14">
        <v>3000</v>
      </c>
      <c r="I38" s="8" t="s">
        <v>154</v>
      </c>
      <c r="J38" s="8" t="s">
        <v>152</v>
      </c>
      <c r="K38" s="8" t="s">
        <v>6</v>
      </c>
      <c r="L38" s="14">
        <v>3000</v>
      </c>
      <c r="M38" s="14">
        <v>3000</v>
      </c>
      <c r="N38" s="25">
        <v>3800200021581</v>
      </c>
      <c r="O38" s="26" t="s">
        <v>195</v>
      </c>
      <c r="P38" s="8">
        <v>65127353661</v>
      </c>
      <c r="Q38" s="13">
        <v>24099</v>
      </c>
      <c r="R38" s="13">
        <v>24102</v>
      </c>
    </row>
    <row r="39" spans="1:18" ht="59.25" customHeight="1">
      <c r="A39" s="9">
        <v>2566</v>
      </c>
      <c r="B39" s="8" t="s">
        <v>146</v>
      </c>
      <c r="C39" s="8" t="s">
        <v>147</v>
      </c>
      <c r="D39" s="8" t="s">
        <v>148</v>
      </c>
      <c r="E39" s="8" t="s">
        <v>149</v>
      </c>
      <c r="F39" s="8" t="s">
        <v>87</v>
      </c>
      <c r="G39" s="20" t="s">
        <v>222</v>
      </c>
      <c r="H39" s="14">
        <v>432</v>
      </c>
      <c r="I39" s="8" t="s">
        <v>154</v>
      </c>
      <c r="J39" s="8" t="s">
        <v>152</v>
      </c>
      <c r="K39" s="8" t="s">
        <v>6</v>
      </c>
      <c r="L39" s="14">
        <v>432</v>
      </c>
      <c r="M39" s="14">
        <v>432</v>
      </c>
      <c r="N39" s="25">
        <v>3800800026273</v>
      </c>
      <c r="O39" s="26" t="s">
        <v>223</v>
      </c>
      <c r="P39" s="8">
        <v>65127357096</v>
      </c>
      <c r="Q39" s="13">
        <v>24099</v>
      </c>
      <c r="R39" s="13">
        <v>24102</v>
      </c>
    </row>
    <row r="40" spans="1:18" ht="78.75" customHeight="1">
      <c r="A40" s="9">
        <v>2566</v>
      </c>
      <c r="B40" s="8" t="s">
        <v>146</v>
      </c>
      <c r="C40" s="8" t="s">
        <v>147</v>
      </c>
      <c r="D40" s="8" t="s">
        <v>148</v>
      </c>
      <c r="E40" s="8" t="s">
        <v>149</v>
      </c>
      <c r="F40" s="8" t="s">
        <v>87</v>
      </c>
      <c r="G40" s="20" t="s">
        <v>224</v>
      </c>
      <c r="H40" s="14">
        <v>6350</v>
      </c>
      <c r="I40" s="8" t="s">
        <v>154</v>
      </c>
      <c r="J40" s="8" t="s">
        <v>152</v>
      </c>
      <c r="K40" s="8" t="s">
        <v>6</v>
      </c>
      <c r="L40" s="14">
        <v>6350</v>
      </c>
      <c r="M40" s="14">
        <v>6350</v>
      </c>
      <c r="N40" s="25">
        <v>3800800720595</v>
      </c>
      <c r="O40" s="26" t="s">
        <v>225</v>
      </c>
      <c r="P40" s="8">
        <v>65127425272</v>
      </c>
      <c r="Q40" s="13">
        <v>24104</v>
      </c>
      <c r="R40" s="13">
        <v>24109</v>
      </c>
    </row>
    <row r="41" spans="1:18" ht="59.25" customHeight="1">
      <c r="A41" s="9">
        <v>2566</v>
      </c>
      <c r="B41" s="8" t="s">
        <v>146</v>
      </c>
      <c r="C41" s="8" t="s">
        <v>147</v>
      </c>
      <c r="D41" s="8" t="s">
        <v>148</v>
      </c>
      <c r="E41" s="8" t="s">
        <v>149</v>
      </c>
      <c r="F41" s="8" t="s">
        <v>87</v>
      </c>
      <c r="G41" s="20" t="s">
        <v>226</v>
      </c>
      <c r="H41" s="14">
        <v>1040</v>
      </c>
      <c r="I41" s="8" t="s">
        <v>154</v>
      </c>
      <c r="J41" s="8" t="s">
        <v>152</v>
      </c>
      <c r="K41" s="8" t="s">
        <v>6</v>
      </c>
      <c r="L41" s="14">
        <v>1040</v>
      </c>
      <c r="M41" s="14">
        <v>1040</v>
      </c>
      <c r="N41" s="25">
        <v>3800100654832</v>
      </c>
      <c r="O41" s="26" t="s">
        <v>227</v>
      </c>
      <c r="P41" s="8">
        <v>65127329560</v>
      </c>
      <c r="Q41" s="13">
        <v>24104</v>
      </c>
      <c r="R41" s="13">
        <v>24109</v>
      </c>
    </row>
    <row r="42" spans="1:18" ht="41.25" customHeight="1">
      <c r="A42" s="9">
        <v>2566</v>
      </c>
      <c r="B42" s="8" t="s">
        <v>146</v>
      </c>
      <c r="C42" s="8" t="s">
        <v>147</v>
      </c>
      <c r="D42" s="8" t="s">
        <v>148</v>
      </c>
      <c r="E42" s="8" t="s">
        <v>149</v>
      </c>
      <c r="F42" s="8" t="s">
        <v>87</v>
      </c>
      <c r="G42" s="20" t="s">
        <v>228</v>
      </c>
      <c r="H42" s="14">
        <v>7260</v>
      </c>
      <c r="I42" s="8" t="s">
        <v>154</v>
      </c>
      <c r="J42" s="8" t="s">
        <v>152</v>
      </c>
      <c r="K42" s="8" t="s">
        <v>6</v>
      </c>
      <c r="L42" s="14">
        <v>7260</v>
      </c>
      <c r="M42" s="14">
        <v>7260</v>
      </c>
      <c r="N42" s="25">
        <v>3800200021581</v>
      </c>
      <c r="O42" s="26" t="s">
        <v>195</v>
      </c>
      <c r="P42" s="8">
        <v>65127326302</v>
      </c>
      <c r="Q42" s="13">
        <v>24104</v>
      </c>
      <c r="R42" s="13">
        <v>24109</v>
      </c>
    </row>
    <row r="43" spans="1:18" ht="32.25" customHeight="1">
      <c r="A43" s="9">
        <v>2566</v>
      </c>
      <c r="B43" s="8" t="s">
        <v>146</v>
      </c>
      <c r="C43" s="8" t="s">
        <v>147</v>
      </c>
      <c r="D43" s="8" t="s">
        <v>148</v>
      </c>
      <c r="E43" s="8" t="s">
        <v>149</v>
      </c>
      <c r="F43" s="8" t="s">
        <v>87</v>
      </c>
      <c r="G43" s="20" t="s">
        <v>229</v>
      </c>
      <c r="H43" s="14">
        <v>4600</v>
      </c>
      <c r="I43" s="8" t="s">
        <v>154</v>
      </c>
      <c r="J43" s="8" t="s">
        <v>152</v>
      </c>
      <c r="K43" s="8" t="s">
        <v>6</v>
      </c>
      <c r="L43" s="14">
        <v>4600</v>
      </c>
      <c r="M43" s="14">
        <v>4600</v>
      </c>
      <c r="N43" s="25">
        <v>3920600256703</v>
      </c>
      <c r="O43" s="26" t="s">
        <v>214</v>
      </c>
      <c r="P43" s="8">
        <v>65127327643</v>
      </c>
      <c r="Q43" s="13">
        <v>24104</v>
      </c>
      <c r="R43" s="13">
        <v>24109</v>
      </c>
    </row>
    <row r="44" spans="1:18" ht="41.25" customHeight="1">
      <c r="A44" s="9">
        <v>2566</v>
      </c>
      <c r="B44" s="8" t="s">
        <v>146</v>
      </c>
      <c r="C44" s="8" t="s">
        <v>147</v>
      </c>
      <c r="D44" s="8" t="s">
        <v>148</v>
      </c>
      <c r="E44" s="8" t="s">
        <v>149</v>
      </c>
      <c r="F44" s="8" t="s">
        <v>87</v>
      </c>
      <c r="G44" s="20" t="s">
        <v>230</v>
      </c>
      <c r="H44" s="14">
        <v>100000</v>
      </c>
      <c r="I44" s="8" t="s">
        <v>154</v>
      </c>
      <c r="J44" s="8" t="s">
        <v>152</v>
      </c>
      <c r="K44" s="8" t="s">
        <v>6</v>
      </c>
      <c r="L44" s="14">
        <v>100000</v>
      </c>
      <c r="M44" s="14">
        <v>100000</v>
      </c>
      <c r="N44" s="25">
        <v>3800800900062</v>
      </c>
      <c r="O44" s="26" t="s">
        <v>231</v>
      </c>
      <c r="P44" s="8">
        <v>65127375240</v>
      </c>
      <c r="Q44" s="13">
        <v>24119</v>
      </c>
      <c r="R44" s="13">
        <v>24380</v>
      </c>
    </row>
    <row r="45" spans="1:18" ht="39.75" customHeight="1">
      <c r="A45" s="9">
        <v>2566</v>
      </c>
      <c r="B45" s="8" t="s">
        <v>146</v>
      </c>
      <c r="C45" s="8" t="s">
        <v>147</v>
      </c>
      <c r="D45" s="8" t="s">
        <v>148</v>
      </c>
      <c r="E45" s="8" t="s">
        <v>149</v>
      </c>
      <c r="F45" s="8" t="s">
        <v>87</v>
      </c>
      <c r="G45" s="20" t="s">
        <v>232</v>
      </c>
      <c r="H45" s="14">
        <v>22000</v>
      </c>
      <c r="I45" s="8" t="s">
        <v>154</v>
      </c>
      <c r="J45" s="8" t="s">
        <v>152</v>
      </c>
      <c r="K45" s="8" t="s">
        <v>6</v>
      </c>
      <c r="L45" s="14">
        <v>22000</v>
      </c>
      <c r="M45" s="14">
        <v>22000</v>
      </c>
      <c r="N45" s="25">
        <v>3800200021581</v>
      </c>
      <c r="O45" s="26" t="s">
        <v>195</v>
      </c>
      <c r="P45" s="8">
        <v>65127156157</v>
      </c>
      <c r="Q45" s="13">
        <v>24103</v>
      </c>
      <c r="R45" s="13">
        <v>24108</v>
      </c>
    </row>
    <row r="46" spans="1:18" ht="40.5" customHeight="1">
      <c r="A46" s="9">
        <v>2566</v>
      </c>
      <c r="B46" s="8" t="s">
        <v>146</v>
      </c>
      <c r="C46" s="8" t="s">
        <v>147</v>
      </c>
      <c r="D46" s="8" t="s">
        <v>148</v>
      </c>
      <c r="E46" s="8" t="s">
        <v>149</v>
      </c>
      <c r="F46" s="8" t="s">
        <v>87</v>
      </c>
      <c r="G46" s="20" t="s">
        <v>233</v>
      </c>
      <c r="H46" s="14">
        <v>15000</v>
      </c>
      <c r="I46" s="8" t="s">
        <v>154</v>
      </c>
      <c r="J46" s="8" t="s">
        <v>152</v>
      </c>
      <c r="K46" s="8" t="s">
        <v>6</v>
      </c>
      <c r="L46" s="14">
        <v>15000</v>
      </c>
      <c r="M46" s="14">
        <v>15000</v>
      </c>
      <c r="N46" s="25">
        <v>3800200021581</v>
      </c>
      <c r="O46" s="26" t="s">
        <v>195</v>
      </c>
      <c r="P46" s="8">
        <v>65127161186</v>
      </c>
      <c r="Q46" s="13">
        <v>24103</v>
      </c>
      <c r="R46" s="13">
        <v>24108</v>
      </c>
    </row>
    <row r="47" spans="1:18" ht="20.25" customHeight="1">
      <c r="A47" s="9">
        <v>2566</v>
      </c>
      <c r="B47" s="8" t="s">
        <v>146</v>
      </c>
      <c r="C47" s="8" t="s">
        <v>147</v>
      </c>
      <c r="D47" s="8" t="s">
        <v>148</v>
      </c>
      <c r="E47" s="8" t="s">
        <v>149</v>
      </c>
      <c r="F47" s="8" t="s">
        <v>87</v>
      </c>
      <c r="G47" s="20" t="s">
        <v>234</v>
      </c>
      <c r="H47" s="14">
        <v>3358</v>
      </c>
      <c r="I47" s="8" t="s">
        <v>154</v>
      </c>
      <c r="J47" s="8" t="s">
        <v>152</v>
      </c>
      <c r="K47" s="8" t="s">
        <v>6</v>
      </c>
      <c r="L47" s="14">
        <v>3358</v>
      </c>
      <c r="M47" s="14">
        <v>3358</v>
      </c>
      <c r="N47" s="25">
        <v>3800800814280</v>
      </c>
      <c r="O47" s="26" t="s">
        <v>235</v>
      </c>
      <c r="P47" s="8">
        <v>65127386715</v>
      </c>
      <c r="Q47" s="13">
        <v>24104</v>
      </c>
      <c r="R47" s="13">
        <v>24108</v>
      </c>
    </row>
    <row r="48" spans="1:18" ht="40.5" customHeight="1">
      <c r="A48" s="9">
        <v>2566</v>
      </c>
      <c r="B48" s="8" t="s">
        <v>146</v>
      </c>
      <c r="C48" s="8" t="s">
        <v>147</v>
      </c>
      <c r="D48" s="8" t="s">
        <v>148</v>
      </c>
      <c r="E48" s="8" t="s">
        <v>149</v>
      </c>
      <c r="F48" s="8" t="s">
        <v>87</v>
      </c>
      <c r="G48" s="20" t="s">
        <v>236</v>
      </c>
      <c r="H48" s="14">
        <v>540</v>
      </c>
      <c r="I48" s="8" t="s">
        <v>154</v>
      </c>
      <c r="J48" s="8" t="s">
        <v>152</v>
      </c>
      <c r="K48" s="8" t="s">
        <v>6</v>
      </c>
      <c r="L48" s="14">
        <v>540</v>
      </c>
      <c r="M48" s="14">
        <v>540</v>
      </c>
      <c r="N48" s="25">
        <v>3800800026273</v>
      </c>
      <c r="O48" s="26" t="s">
        <v>223</v>
      </c>
      <c r="P48" s="8">
        <v>65127482201</v>
      </c>
      <c r="Q48" s="13">
        <v>24104</v>
      </c>
      <c r="R48" s="13">
        <v>24108</v>
      </c>
    </row>
    <row r="49" spans="1:18" ht="78" customHeight="1">
      <c r="A49" s="9">
        <v>2566</v>
      </c>
      <c r="B49" s="8" t="s">
        <v>146</v>
      </c>
      <c r="C49" s="8" t="s">
        <v>147</v>
      </c>
      <c r="D49" s="8" t="s">
        <v>148</v>
      </c>
      <c r="E49" s="8" t="s">
        <v>149</v>
      </c>
      <c r="F49" s="8" t="s">
        <v>87</v>
      </c>
      <c r="G49" s="20" t="s">
        <v>237</v>
      </c>
      <c r="H49" s="14">
        <v>7000</v>
      </c>
      <c r="I49" s="8" t="s">
        <v>154</v>
      </c>
      <c r="J49" s="8" t="s">
        <v>152</v>
      </c>
      <c r="K49" s="8" t="s">
        <v>6</v>
      </c>
      <c r="L49" s="14">
        <v>7000</v>
      </c>
      <c r="M49" s="14">
        <v>7000</v>
      </c>
      <c r="N49" s="25">
        <v>3800800786031</v>
      </c>
      <c r="O49" s="26" t="s">
        <v>238</v>
      </c>
      <c r="P49" s="8">
        <v>65127480778</v>
      </c>
      <c r="Q49" s="13">
        <v>24104</v>
      </c>
      <c r="R49" s="13">
        <v>24111</v>
      </c>
    </row>
    <row r="50" spans="1:18" ht="56.25" customHeight="1">
      <c r="A50" s="9">
        <v>2566</v>
      </c>
      <c r="B50" s="8" t="s">
        <v>146</v>
      </c>
      <c r="C50" s="8" t="s">
        <v>147</v>
      </c>
      <c r="D50" s="8" t="s">
        <v>148</v>
      </c>
      <c r="E50" s="8" t="s">
        <v>149</v>
      </c>
      <c r="F50" s="8" t="s">
        <v>87</v>
      </c>
      <c r="G50" s="20" t="s">
        <v>239</v>
      </c>
      <c r="H50" s="14">
        <v>9400</v>
      </c>
      <c r="I50" s="8" t="s">
        <v>154</v>
      </c>
      <c r="J50" s="8" t="s">
        <v>152</v>
      </c>
      <c r="K50" s="8" t="s">
        <v>6</v>
      </c>
      <c r="L50" s="14">
        <v>9400</v>
      </c>
      <c r="M50" s="14">
        <v>9400</v>
      </c>
      <c r="N50" s="25">
        <v>3800800720595</v>
      </c>
      <c r="O50" s="26" t="s">
        <v>225</v>
      </c>
      <c r="P50" s="8">
        <v>65127497104</v>
      </c>
      <c r="Q50" s="13">
        <v>24104</v>
      </c>
      <c r="R50" s="13">
        <v>24109</v>
      </c>
    </row>
    <row r="51" spans="1:18" ht="62.25" customHeight="1">
      <c r="A51" s="9">
        <v>2566</v>
      </c>
      <c r="B51" s="8" t="s">
        <v>146</v>
      </c>
      <c r="C51" s="8" t="s">
        <v>147</v>
      </c>
      <c r="D51" s="8" t="s">
        <v>148</v>
      </c>
      <c r="E51" s="8" t="s">
        <v>149</v>
      </c>
      <c r="F51" s="8" t="s">
        <v>87</v>
      </c>
      <c r="G51" s="20" t="s">
        <v>240</v>
      </c>
      <c r="H51" s="14">
        <v>576221.88</v>
      </c>
      <c r="I51" s="8" t="s">
        <v>154</v>
      </c>
      <c r="J51" s="8" t="s">
        <v>152</v>
      </c>
      <c r="K51" s="8" t="s">
        <v>6</v>
      </c>
      <c r="L51" s="14">
        <v>576221.88</v>
      </c>
      <c r="M51" s="14">
        <v>576221.88</v>
      </c>
      <c r="N51" s="25" t="s">
        <v>201</v>
      </c>
      <c r="O51" s="26" t="s">
        <v>202</v>
      </c>
      <c r="P51" s="8">
        <v>65127494887</v>
      </c>
      <c r="Q51" s="13">
        <v>24104</v>
      </c>
      <c r="R51" s="13">
        <v>24201</v>
      </c>
    </row>
    <row r="52" spans="1:18" ht="20.25" customHeight="1">
      <c r="A52" s="9">
        <v>2566</v>
      </c>
      <c r="B52" s="8" t="s">
        <v>146</v>
      </c>
      <c r="C52" s="8" t="s">
        <v>147</v>
      </c>
      <c r="D52" s="8" t="s">
        <v>148</v>
      </c>
      <c r="E52" s="8" t="s">
        <v>149</v>
      </c>
      <c r="F52" s="8" t="s">
        <v>87</v>
      </c>
      <c r="G52" s="20" t="s">
        <v>241</v>
      </c>
      <c r="H52" s="14">
        <v>6100</v>
      </c>
      <c r="I52" s="8" t="s">
        <v>154</v>
      </c>
      <c r="J52" s="8" t="s">
        <v>152</v>
      </c>
      <c r="K52" s="8" t="s">
        <v>6</v>
      </c>
      <c r="L52" s="14">
        <v>6100</v>
      </c>
      <c r="M52" s="14">
        <v>6100</v>
      </c>
      <c r="N52" s="25">
        <v>3800800835201</v>
      </c>
      <c r="O52" s="26" t="s">
        <v>242</v>
      </c>
      <c r="P52" s="8">
        <v>65127526576</v>
      </c>
      <c r="Q52" s="13">
        <v>24104</v>
      </c>
      <c r="R52" s="13">
        <v>24111</v>
      </c>
    </row>
    <row r="53" spans="1:18" ht="74.25" customHeight="1">
      <c r="A53" s="9">
        <v>2566</v>
      </c>
      <c r="B53" s="8" t="s">
        <v>146</v>
      </c>
      <c r="C53" s="8" t="s">
        <v>147</v>
      </c>
      <c r="D53" s="8" t="s">
        <v>148</v>
      </c>
      <c r="E53" s="8" t="s">
        <v>149</v>
      </c>
      <c r="F53" s="8" t="s">
        <v>87</v>
      </c>
      <c r="G53" s="20" t="s">
        <v>243</v>
      </c>
      <c r="H53" s="14">
        <v>81000</v>
      </c>
      <c r="I53" s="8" t="s">
        <v>154</v>
      </c>
      <c r="J53" s="8" t="s">
        <v>152</v>
      </c>
      <c r="K53" s="8" t="s">
        <v>6</v>
      </c>
      <c r="L53" s="14">
        <v>81000</v>
      </c>
      <c r="M53" s="14">
        <v>81000</v>
      </c>
      <c r="N53" s="25">
        <v>3800200287343</v>
      </c>
      <c r="O53" s="26" t="s">
        <v>183</v>
      </c>
      <c r="P53" s="8">
        <v>65127508159</v>
      </c>
      <c r="Q53" s="13">
        <v>24104</v>
      </c>
      <c r="R53" s="13">
        <v>24379</v>
      </c>
    </row>
    <row r="54" spans="1:18" ht="42.75" customHeight="1">
      <c r="A54" s="9">
        <v>2566</v>
      </c>
      <c r="B54" s="8" t="s">
        <v>146</v>
      </c>
      <c r="C54" s="8" t="s">
        <v>147</v>
      </c>
      <c r="D54" s="8" t="s">
        <v>148</v>
      </c>
      <c r="E54" s="8" t="s">
        <v>149</v>
      </c>
      <c r="F54" s="8" t="s">
        <v>87</v>
      </c>
      <c r="G54" s="20" t="s">
        <v>244</v>
      </c>
      <c r="H54" s="14">
        <v>2480</v>
      </c>
      <c r="I54" s="8" t="s">
        <v>154</v>
      </c>
      <c r="J54" s="8" t="s">
        <v>152</v>
      </c>
      <c r="K54" s="8" t="s">
        <v>6</v>
      </c>
      <c r="L54" s="14">
        <v>2480</v>
      </c>
      <c r="M54" s="14">
        <v>2480</v>
      </c>
      <c r="N54" s="25">
        <v>3800200021581</v>
      </c>
      <c r="O54" s="26" t="s">
        <v>195</v>
      </c>
      <c r="P54" s="8">
        <v>65127428577</v>
      </c>
      <c r="Q54" s="13">
        <v>24116</v>
      </c>
      <c r="R54" s="13">
        <v>24121</v>
      </c>
    </row>
    <row r="55" spans="1:18" ht="75" customHeight="1">
      <c r="A55" s="9">
        <v>2566</v>
      </c>
      <c r="B55" s="8" t="s">
        <v>146</v>
      </c>
      <c r="C55" s="8" t="s">
        <v>147</v>
      </c>
      <c r="D55" s="8" t="s">
        <v>148</v>
      </c>
      <c r="E55" s="8" t="s">
        <v>149</v>
      </c>
      <c r="F55" s="8" t="s">
        <v>87</v>
      </c>
      <c r="G55" s="20" t="s">
        <v>245</v>
      </c>
      <c r="H55" s="14">
        <v>84994</v>
      </c>
      <c r="I55" s="8" t="s">
        <v>154</v>
      </c>
      <c r="J55" s="8" t="s">
        <v>152</v>
      </c>
      <c r="K55" s="8" t="s">
        <v>6</v>
      </c>
      <c r="L55" s="14">
        <v>84994</v>
      </c>
      <c r="M55" s="14">
        <v>84994</v>
      </c>
      <c r="N55" s="25">
        <v>3809900264166</v>
      </c>
      <c r="O55" s="26" t="s">
        <v>246</v>
      </c>
      <c r="P55" s="8">
        <v>66017093829</v>
      </c>
      <c r="Q55" s="13">
        <v>24116</v>
      </c>
      <c r="R55" s="13">
        <v>24121</v>
      </c>
    </row>
    <row r="56" spans="1:18" ht="39" customHeight="1">
      <c r="A56" s="9">
        <v>2566</v>
      </c>
      <c r="B56" s="8" t="s">
        <v>146</v>
      </c>
      <c r="C56" s="8" t="s">
        <v>147</v>
      </c>
      <c r="D56" s="8" t="s">
        <v>148</v>
      </c>
      <c r="E56" s="8" t="s">
        <v>149</v>
      </c>
      <c r="F56" s="8" t="s">
        <v>87</v>
      </c>
      <c r="G56" s="20" t="s">
        <v>247</v>
      </c>
      <c r="H56" s="14">
        <v>38790</v>
      </c>
      <c r="I56" s="8" t="s">
        <v>154</v>
      </c>
      <c r="J56" s="8" t="s">
        <v>152</v>
      </c>
      <c r="K56" s="8" t="s">
        <v>6</v>
      </c>
      <c r="L56" s="14">
        <v>38790</v>
      </c>
      <c r="M56" s="14">
        <v>38790</v>
      </c>
      <c r="N56" s="25">
        <v>3800200021581</v>
      </c>
      <c r="O56" s="26" t="s">
        <v>195</v>
      </c>
      <c r="P56" s="8">
        <v>65127351890</v>
      </c>
      <c r="Q56" s="13">
        <v>24119</v>
      </c>
      <c r="R56" s="13">
        <v>24124</v>
      </c>
    </row>
    <row r="57" spans="1:18" ht="79.5" customHeight="1">
      <c r="A57" s="9">
        <v>2566</v>
      </c>
      <c r="B57" s="8" t="s">
        <v>146</v>
      </c>
      <c r="C57" s="8" t="s">
        <v>147</v>
      </c>
      <c r="D57" s="8" t="s">
        <v>148</v>
      </c>
      <c r="E57" s="8" t="s">
        <v>149</v>
      </c>
      <c r="F57" s="8" t="s">
        <v>87</v>
      </c>
      <c r="G57" s="20" t="s">
        <v>249</v>
      </c>
      <c r="H57" s="14">
        <v>32500</v>
      </c>
      <c r="I57" s="8" t="s">
        <v>154</v>
      </c>
      <c r="J57" s="8" t="s">
        <v>152</v>
      </c>
      <c r="K57" s="8" t="s">
        <v>6</v>
      </c>
      <c r="L57" s="14">
        <v>32500</v>
      </c>
      <c r="M57" s="14">
        <v>32500</v>
      </c>
      <c r="N57" s="25">
        <v>3801400389744</v>
      </c>
      <c r="O57" s="26" t="s">
        <v>248</v>
      </c>
      <c r="P57" s="8">
        <v>66017089796</v>
      </c>
      <c r="Q57" s="13">
        <v>24116</v>
      </c>
      <c r="R57" s="13">
        <v>24121</v>
      </c>
    </row>
    <row r="58" spans="1:18" ht="58.5" customHeight="1">
      <c r="A58" s="9">
        <v>2566</v>
      </c>
      <c r="B58" s="8" t="s">
        <v>146</v>
      </c>
      <c r="C58" s="8" t="s">
        <v>147</v>
      </c>
      <c r="D58" s="8" t="s">
        <v>148</v>
      </c>
      <c r="E58" s="8" t="s">
        <v>149</v>
      </c>
      <c r="F58" s="8" t="s">
        <v>87</v>
      </c>
      <c r="G58" s="20" t="s">
        <v>250</v>
      </c>
      <c r="H58" s="14">
        <v>4130</v>
      </c>
      <c r="I58" s="8" t="s">
        <v>154</v>
      </c>
      <c r="J58" s="8" t="s">
        <v>152</v>
      </c>
      <c r="K58" s="8" t="s">
        <v>6</v>
      </c>
      <c r="L58" s="14">
        <v>4130</v>
      </c>
      <c r="M58" s="14">
        <v>4130</v>
      </c>
      <c r="N58" s="25">
        <v>3800200021581</v>
      </c>
      <c r="O58" s="26" t="s">
        <v>195</v>
      </c>
      <c r="P58" s="8">
        <v>65127460425</v>
      </c>
      <c r="Q58" s="13">
        <v>24119</v>
      </c>
      <c r="R58" s="13">
        <v>24124</v>
      </c>
    </row>
    <row r="59" spans="1:18" ht="57.75" customHeight="1">
      <c r="A59" s="9">
        <v>2566</v>
      </c>
      <c r="B59" s="8" t="s">
        <v>146</v>
      </c>
      <c r="C59" s="8" t="s">
        <v>147</v>
      </c>
      <c r="D59" s="8" t="s">
        <v>148</v>
      </c>
      <c r="E59" s="8" t="s">
        <v>149</v>
      </c>
      <c r="F59" s="8" t="s">
        <v>87</v>
      </c>
      <c r="G59" s="20" t="s">
        <v>251</v>
      </c>
      <c r="H59" s="14">
        <v>864</v>
      </c>
      <c r="I59" s="8" t="s">
        <v>154</v>
      </c>
      <c r="J59" s="8" t="s">
        <v>152</v>
      </c>
      <c r="K59" s="8" t="s">
        <v>6</v>
      </c>
      <c r="L59" s="14">
        <v>864</v>
      </c>
      <c r="M59" s="14">
        <v>864</v>
      </c>
      <c r="N59" s="25">
        <v>3800800026273</v>
      </c>
      <c r="O59" s="26" t="s">
        <v>252</v>
      </c>
      <c r="P59" s="8">
        <v>66017219909</v>
      </c>
      <c r="Q59" s="13">
        <v>24119</v>
      </c>
      <c r="R59" s="13">
        <v>24120</v>
      </c>
    </row>
    <row r="60" spans="1:18" ht="36.75" customHeight="1">
      <c r="A60" s="9">
        <v>2566</v>
      </c>
      <c r="B60" s="8" t="s">
        <v>146</v>
      </c>
      <c r="C60" s="8" t="s">
        <v>147</v>
      </c>
      <c r="D60" s="8" t="s">
        <v>148</v>
      </c>
      <c r="E60" s="8" t="s">
        <v>149</v>
      </c>
      <c r="F60" s="8" t="s">
        <v>87</v>
      </c>
      <c r="G60" s="20" t="s">
        <v>253</v>
      </c>
      <c r="H60" s="14">
        <v>2950</v>
      </c>
      <c r="I60" s="8" t="s">
        <v>154</v>
      </c>
      <c r="J60" s="8" t="s">
        <v>152</v>
      </c>
      <c r="K60" s="8" t="s">
        <v>6</v>
      </c>
      <c r="L60" s="14">
        <v>2950</v>
      </c>
      <c r="M60" s="14">
        <v>2950</v>
      </c>
      <c r="N60" s="25">
        <v>3800200021581</v>
      </c>
      <c r="O60" s="26" t="s">
        <v>195</v>
      </c>
      <c r="P60" s="8">
        <v>66017414023</v>
      </c>
      <c r="Q60" s="13">
        <v>24137</v>
      </c>
      <c r="R60" s="13">
        <v>24142</v>
      </c>
    </row>
    <row r="61" spans="1:18" ht="58.5" customHeight="1">
      <c r="A61" s="9">
        <v>2566</v>
      </c>
      <c r="B61" s="8" t="s">
        <v>146</v>
      </c>
      <c r="C61" s="8" t="s">
        <v>147</v>
      </c>
      <c r="D61" s="8" t="s">
        <v>148</v>
      </c>
      <c r="E61" s="8" t="s">
        <v>149</v>
      </c>
      <c r="F61" s="8" t="s">
        <v>87</v>
      </c>
      <c r="G61" s="20" t="s">
        <v>254</v>
      </c>
      <c r="H61" s="14">
        <v>2600</v>
      </c>
      <c r="I61" s="8" t="s">
        <v>154</v>
      </c>
      <c r="J61" s="8" t="s">
        <v>152</v>
      </c>
      <c r="K61" s="8" t="s">
        <v>6</v>
      </c>
      <c r="L61" s="14">
        <v>2600</v>
      </c>
      <c r="M61" s="14">
        <v>2600</v>
      </c>
      <c r="N61" s="25">
        <v>1800600007465</v>
      </c>
      <c r="O61" s="26" t="s">
        <v>255</v>
      </c>
      <c r="P61" s="8">
        <v>66017563339</v>
      </c>
      <c r="Q61" s="13">
        <v>24146</v>
      </c>
      <c r="R61" s="13">
        <v>24151</v>
      </c>
    </row>
    <row r="62" spans="1:18" ht="75.75" customHeight="1">
      <c r="A62" s="9">
        <v>2566</v>
      </c>
      <c r="B62" s="8" t="s">
        <v>146</v>
      </c>
      <c r="C62" s="8" t="s">
        <v>147</v>
      </c>
      <c r="D62" s="8" t="s">
        <v>148</v>
      </c>
      <c r="E62" s="8" t="s">
        <v>149</v>
      </c>
      <c r="F62" s="8" t="s">
        <v>87</v>
      </c>
      <c r="G62" s="20" t="s">
        <v>256</v>
      </c>
      <c r="H62" s="14">
        <v>18500</v>
      </c>
      <c r="I62" s="8" t="s">
        <v>154</v>
      </c>
      <c r="J62" s="8" t="s">
        <v>152</v>
      </c>
      <c r="K62" s="8" t="s">
        <v>6</v>
      </c>
      <c r="L62" s="14">
        <v>18500</v>
      </c>
      <c r="M62" s="14">
        <v>18500</v>
      </c>
      <c r="N62" s="25">
        <v>3849900077790</v>
      </c>
      <c r="O62" s="26" t="s">
        <v>220</v>
      </c>
      <c r="P62" s="8">
        <v>66027057480</v>
      </c>
      <c r="Q62" s="13">
        <v>24146</v>
      </c>
      <c r="R62" s="13">
        <v>24153</v>
      </c>
    </row>
    <row r="63" spans="1:18" ht="58.5" customHeight="1">
      <c r="A63" s="9">
        <v>2566</v>
      </c>
      <c r="B63" s="8" t="s">
        <v>146</v>
      </c>
      <c r="C63" s="8" t="s">
        <v>147</v>
      </c>
      <c r="D63" s="8" t="s">
        <v>148</v>
      </c>
      <c r="E63" s="8" t="s">
        <v>149</v>
      </c>
      <c r="F63" s="8" t="s">
        <v>87</v>
      </c>
      <c r="G63" s="20" t="s">
        <v>257</v>
      </c>
      <c r="H63" s="14">
        <v>191000</v>
      </c>
      <c r="I63" s="8" t="s">
        <v>154</v>
      </c>
      <c r="J63" s="8" t="s">
        <v>152</v>
      </c>
      <c r="K63" s="8" t="s">
        <v>6</v>
      </c>
      <c r="L63" s="14">
        <v>191000</v>
      </c>
      <c r="M63" s="14">
        <v>191000</v>
      </c>
      <c r="N63" s="25" t="s">
        <v>258</v>
      </c>
      <c r="O63" s="26" t="s">
        <v>259</v>
      </c>
      <c r="P63" s="8">
        <v>66017379302</v>
      </c>
      <c r="Q63" s="13">
        <v>24162</v>
      </c>
      <c r="R63" s="13">
        <v>24222</v>
      </c>
    </row>
    <row r="64" spans="1:18" ht="86.25" customHeight="1">
      <c r="A64" s="9">
        <v>2566</v>
      </c>
      <c r="B64" s="8" t="s">
        <v>146</v>
      </c>
      <c r="C64" s="8" t="s">
        <v>147</v>
      </c>
      <c r="D64" s="8" t="s">
        <v>148</v>
      </c>
      <c r="E64" s="8" t="s">
        <v>149</v>
      </c>
      <c r="F64" s="8" t="s">
        <v>87</v>
      </c>
      <c r="G64" s="20" t="s">
        <v>260</v>
      </c>
      <c r="H64" s="14">
        <v>485000</v>
      </c>
      <c r="I64" s="8" t="s">
        <v>154</v>
      </c>
      <c r="J64" s="8" t="s">
        <v>152</v>
      </c>
      <c r="K64" s="8" t="s">
        <v>6</v>
      </c>
      <c r="L64" s="14">
        <v>485000</v>
      </c>
      <c r="M64" s="14">
        <v>485000</v>
      </c>
      <c r="N64" s="25" t="s">
        <v>258</v>
      </c>
      <c r="O64" s="26" t="s">
        <v>259</v>
      </c>
      <c r="P64" s="8">
        <v>66017397659</v>
      </c>
      <c r="Q64" s="13">
        <v>24153</v>
      </c>
      <c r="R64" s="13">
        <v>24223</v>
      </c>
    </row>
    <row r="65" spans="1:18" ht="56.25" customHeight="1">
      <c r="A65" s="9">
        <v>2566</v>
      </c>
      <c r="B65" s="8" t="s">
        <v>146</v>
      </c>
      <c r="C65" s="8" t="s">
        <v>147</v>
      </c>
      <c r="D65" s="8" t="s">
        <v>148</v>
      </c>
      <c r="E65" s="8" t="s">
        <v>149</v>
      </c>
      <c r="F65" s="8" t="s">
        <v>87</v>
      </c>
      <c r="G65" s="20" t="s">
        <v>261</v>
      </c>
      <c r="H65" s="14">
        <v>12150</v>
      </c>
      <c r="I65" s="8" t="s">
        <v>154</v>
      </c>
      <c r="J65" s="8" t="s">
        <v>152</v>
      </c>
      <c r="K65" s="8" t="s">
        <v>6</v>
      </c>
      <c r="L65" s="14">
        <v>12150</v>
      </c>
      <c r="M65" s="14">
        <v>12150</v>
      </c>
      <c r="N65" s="25">
        <v>3800200078159</v>
      </c>
      <c r="O65" s="26" t="s">
        <v>262</v>
      </c>
      <c r="P65" s="8">
        <v>66027034982</v>
      </c>
      <c r="Q65" s="13">
        <v>24147</v>
      </c>
      <c r="R65" s="13">
        <v>24152</v>
      </c>
    </row>
    <row r="66" spans="1:18" ht="20.25" customHeight="1">
      <c r="A66" s="9">
        <v>2566</v>
      </c>
      <c r="B66" s="8" t="s">
        <v>146</v>
      </c>
      <c r="C66" s="8" t="s">
        <v>147</v>
      </c>
      <c r="D66" s="8" t="s">
        <v>148</v>
      </c>
      <c r="E66" s="8" t="s">
        <v>149</v>
      </c>
      <c r="F66" s="8" t="s">
        <v>87</v>
      </c>
      <c r="G66" s="20" t="s">
        <v>263</v>
      </c>
      <c r="H66" s="14">
        <v>1400</v>
      </c>
      <c r="I66" s="8" t="s">
        <v>154</v>
      </c>
      <c r="J66" s="8" t="s">
        <v>152</v>
      </c>
      <c r="K66" s="8" t="s">
        <v>6</v>
      </c>
      <c r="L66" s="14">
        <v>1400</v>
      </c>
      <c r="M66" s="14">
        <v>1400</v>
      </c>
      <c r="N66" s="25">
        <v>3800800814280</v>
      </c>
      <c r="O66" s="26" t="s">
        <v>235</v>
      </c>
      <c r="P66" s="8">
        <v>66027103820</v>
      </c>
      <c r="Q66" s="13">
        <v>24146</v>
      </c>
      <c r="R66" s="13">
        <v>24151</v>
      </c>
    </row>
    <row r="67" spans="1:18" ht="42.75" customHeight="1">
      <c r="A67" s="9">
        <v>2566</v>
      </c>
      <c r="B67" s="8" t="s">
        <v>146</v>
      </c>
      <c r="C67" s="8" t="s">
        <v>147</v>
      </c>
      <c r="D67" s="8" t="s">
        <v>148</v>
      </c>
      <c r="E67" s="8" t="s">
        <v>149</v>
      </c>
      <c r="F67" s="8" t="s">
        <v>87</v>
      </c>
      <c r="G67" s="20" t="s">
        <v>264</v>
      </c>
      <c r="H67" s="14">
        <v>10000</v>
      </c>
      <c r="I67" s="8" t="s">
        <v>154</v>
      </c>
      <c r="J67" s="8" t="s">
        <v>152</v>
      </c>
      <c r="K67" s="8" t="s">
        <v>6</v>
      </c>
      <c r="L67" s="14">
        <v>10000</v>
      </c>
      <c r="M67" s="14">
        <v>10000</v>
      </c>
      <c r="N67" s="25">
        <v>1800600007465</v>
      </c>
      <c r="O67" s="26" t="s">
        <v>255</v>
      </c>
      <c r="P67" s="8">
        <v>66027030136</v>
      </c>
      <c r="Q67" s="13">
        <v>24146</v>
      </c>
      <c r="R67" s="13">
        <v>24151</v>
      </c>
    </row>
    <row r="68" spans="1:18" ht="20.25" customHeight="1">
      <c r="A68" s="9">
        <v>2566</v>
      </c>
      <c r="B68" s="8" t="s">
        <v>146</v>
      </c>
      <c r="C68" s="8" t="s">
        <v>147</v>
      </c>
      <c r="D68" s="8" t="s">
        <v>148</v>
      </c>
      <c r="E68" s="8" t="s">
        <v>149</v>
      </c>
      <c r="F68" s="8" t="s">
        <v>87</v>
      </c>
      <c r="G68" s="20" t="s">
        <v>265</v>
      </c>
      <c r="H68" s="14">
        <v>52000</v>
      </c>
      <c r="I68" s="8" t="s">
        <v>154</v>
      </c>
      <c r="J68" s="8" t="s">
        <v>152</v>
      </c>
      <c r="K68" s="8" t="s">
        <v>6</v>
      </c>
      <c r="L68" s="14">
        <v>52000</v>
      </c>
      <c r="M68" s="14">
        <v>52000</v>
      </c>
      <c r="N68" s="25">
        <v>3710900480791</v>
      </c>
      <c r="O68" s="26" t="s">
        <v>266</v>
      </c>
      <c r="P68" s="8">
        <v>66017382290</v>
      </c>
      <c r="Q68" s="13">
        <v>24154</v>
      </c>
      <c r="R68" s="13">
        <v>24169</v>
      </c>
    </row>
    <row r="69" spans="1:18" ht="41.25" customHeight="1">
      <c r="A69" s="9">
        <v>2566</v>
      </c>
      <c r="B69" s="8" t="s">
        <v>146</v>
      </c>
      <c r="C69" s="8" t="s">
        <v>147</v>
      </c>
      <c r="D69" s="8" t="s">
        <v>148</v>
      </c>
      <c r="E69" s="8" t="s">
        <v>149</v>
      </c>
      <c r="F69" s="8" t="s">
        <v>87</v>
      </c>
      <c r="G69" s="20" t="s">
        <v>267</v>
      </c>
      <c r="H69" s="14">
        <v>1940</v>
      </c>
      <c r="I69" s="8" t="s">
        <v>154</v>
      </c>
      <c r="J69" s="8" t="s">
        <v>152</v>
      </c>
      <c r="K69" s="8" t="s">
        <v>6</v>
      </c>
      <c r="L69" s="14">
        <v>1940</v>
      </c>
      <c r="M69" s="14">
        <v>1940</v>
      </c>
      <c r="N69" s="25">
        <v>3800800814280</v>
      </c>
      <c r="O69" s="26" t="s">
        <v>235</v>
      </c>
      <c r="P69" s="8">
        <v>66027391978</v>
      </c>
      <c r="Q69" s="13">
        <v>24161</v>
      </c>
      <c r="R69" s="13">
        <v>24194</v>
      </c>
    </row>
    <row r="70" spans="1:18" ht="41.25" customHeight="1">
      <c r="A70" s="9">
        <v>2566</v>
      </c>
      <c r="B70" s="8" t="s">
        <v>146</v>
      </c>
      <c r="C70" s="8" t="s">
        <v>147</v>
      </c>
      <c r="D70" s="8" t="s">
        <v>148</v>
      </c>
      <c r="E70" s="8" t="s">
        <v>149</v>
      </c>
      <c r="F70" s="8" t="s">
        <v>87</v>
      </c>
      <c r="G70" s="20" t="s">
        <v>268</v>
      </c>
      <c r="H70" s="14">
        <v>19200</v>
      </c>
      <c r="I70" s="8" t="s">
        <v>154</v>
      </c>
      <c r="J70" s="8" t="s">
        <v>152</v>
      </c>
      <c r="K70" s="8" t="s">
        <v>6</v>
      </c>
      <c r="L70" s="14">
        <v>19200</v>
      </c>
      <c r="M70" s="14">
        <v>19200</v>
      </c>
      <c r="N70" s="25">
        <v>3800200021581</v>
      </c>
      <c r="O70" s="26" t="s">
        <v>195</v>
      </c>
      <c r="P70" s="8">
        <v>66027391629</v>
      </c>
      <c r="Q70" s="13">
        <v>24162</v>
      </c>
      <c r="R70" s="13">
        <v>24167</v>
      </c>
    </row>
    <row r="71" spans="1:18" ht="82.5" customHeight="1">
      <c r="A71" s="9">
        <v>2566</v>
      </c>
      <c r="B71" s="8" t="s">
        <v>146</v>
      </c>
      <c r="C71" s="8" t="s">
        <v>147</v>
      </c>
      <c r="D71" s="8" t="s">
        <v>148</v>
      </c>
      <c r="E71" s="8" t="s">
        <v>149</v>
      </c>
      <c r="F71" s="8" t="s">
        <v>87</v>
      </c>
      <c r="G71" s="20" t="s">
        <v>270</v>
      </c>
      <c r="H71" s="14">
        <v>8020</v>
      </c>
      <c r="I71" s="8" t="s">
        <v>154</v>
      </c>
      <c r="J71" s="8" t="s">
        <v>152</v>
      </c>
      <c r="K71" s="8" t="s">
        <v>6</v>
      </c>
      <c r="L71" s="14">
        <v>8020</v>
      </c>
      <c r="M71" s="14">
        <v>8020</v>
      </c>
      <c r="N71" s="25">
        <v>3101000651821</v>
      </c>
      <c r="O71" s="26" t="s">
        <v>269</v>
      </c>
      <c r="P71" s="8">
        <v>66027416794</v>
      </c>
      <c r="Q71" s="13">
        <v>24165</v>
      </c>
      <c r="R71" s="13">
        <v>24170</v>
      </c>
    </row>
    <row r="72" spans="1:18" ht="98.25" customHeight="1">
      <c r="A72" s="9">
        <v>2566</v>
      </c>
      <c r="B72" s="8" t="s">
        <v>146</v>
      </c>
      <c r="C72" s="8" t="s">
        <v>147</v>
      </c>
      <c r="D72" s="8" t="s">
        <v>148</v>
      </c>
      <c r="E72" s="8" t="s">
        <v>149</v>
      </c>
      <c r="F72" s="8" t="s">
        <v>87</v>
      </c>
      <c r="G72" s="20" t="s">
        <v>271</v>
      </c>
      <c r="H72" s="14">
        <v>790</v>
      </c>
      <c r="I72" s="8" t="s">
        <v>154</v>
      </c>
      <c r="J72" s="8" t="s">
        <v>152</v>
      </c>
      <c r="K72" s="8" t="s">
        <v>6</v>
      </c>
      <c r="L72" s="14">
        <v>790</v>
      </c>
      <c r="M72" s="14">
        <v>790</v>
      </c>
      <c r="N72" s="25">
        <v>3800200021581</v>
      </c>
      <c r="O72" s="26" t="s">
        <v>195</v>
      </c>
      <c r="P72" s="8">
        <v>66027412219</v>
      </c>
      <c r="Q72" s="13">
        <v>24165</v>
      </c>
      <c r="R72" s="13">
        <v>24170</v>
      </c>
    </row>
    <row r="73" spans="1:18" ht="62.25" customHeight="1">
      <c r="A73" s="9">
        <v>2566</v>
      </c>
      <c r="B73" s="8" t="s">
        <v>146</v>
      </c>
      <c r="C73" s="8" t="s">
        <v>147</v>
      </c>
      <c r="D73" s="8" t="s">
        <v>148</v>
      </c>
      <c r="E73" s="8" t="s">
        <v>149</v>
      </c>
      <c r="F73" s="8" t="s">
        <v>87</v>
      </c>
      <c r="G73" s="20" t="s">
        <v>272</v>
      </c>
      <c r="H73" s="14">
        <v>5628</v>
      </c>
      <c r="I73" s="8" t="s">
        <v>154</v>
      </c>
      <c r="J73" s="8" t="s">
        <v>152</v>
      </c>
      <c r="K73" s="8" t="s">
        <v>6</v>
      </c>
      <c r="L73" s="14">
        <v>5628</v>
      </c>
      <c r="M73" s="14">
        <v>5628</v>
      </c>
      <c r="N73" s="25">
        <v>3800800026273</v>
      </c>
      <c r="O73" s="26" t="s">
        <v>252</v>
      </c>
      <c r="P73" s="8">
        <v>66027192817</v>
      </c>
      <c r="Q73" s="13">
        <v>24160</v>
      </c>
      <c r="R73" s="13">
        <v>24193</v>
      </c>
    </row>
    <row r="74" spans="1:18" ht="44.25" customHeight="1">
      <c r="A74" s="9">
        <v>2566</v>
      </c>
      <c r="B74" s="8" t="s">
        <v>146</v>
      </c>
      <c r="C74" s="8" t="s">
        <v>147</v>
      </c>
      <c r="D74" s="8" t="s">
        <v>148</v>
      </c>
      <c r="E74" s="8" t="s">
        <v>149</v>
      </c>
      <c r="F74" s="8" t="s">
        <v>87</v>
      </c>
      <c r="G74" s="20" t="s">
        <v>273</v>
      </c>
      <c r="H74" s="14">
        <v>45200</v>
      </c>
      <c r="I74" s="8" t="s">
        <v>154</v>
      </c>
      <c r="J74" s="8" t="s">
        <v>152</v>
      </c>
      <c r="K74" s="8" t="s">
        <v>6</v>
      </c>
      <c r="L74" s="14">
        <v>45200</v>
      </c>
      <c r="M74" s="14">
        <v>45200</v>
      </c>
      <c r="N74" s="25">
        <v>3849900077790</v>
      </c>
      <c r="O74" s="26" t="s">
        <v>220</v>
      </c>
      <c r="P74" s="8">
        <v>66027390999</v>
      </c>
      <c r="Q74" s="13">
        <v>24166</v>
      </c>
      <c r="R74" s="13">
        <v>24181</v>
      </c>
    </row>
    <row r="75" spans="1:18" ht="57.75" customHeight="1">
      <c r="A75" s="9">
        <v>2566</v>
      </c>
      <c r="B75" s="8" t="s">
        <v>146</v>
      </c>
      <c r="C75" s="8" t="s">
        <v>147</v>
      </c>
      <c r="D75" s="8" t="s">
        <v>148</v>
      </c>
      <c r="E75" s="8" t="s">
        <v>149</v>
      </c>
      <c r="F75" s="8" t="s">
        <v>87</v>
      </c>
      <c r="G75" s="20" t="s">
        <v>274</v>
      </c>
      <c r="H75" s="14">
        <v>5933</v>
      </c>
      <c r="I75" s="8" t="s">
        <v>154</v>
      </c>
      <c r="J75" s="8" t="s">
        <v>152</v>
      </c>
      <c r="K75" s="8" t="s">
        <v>6</v>
      </c>
      <c r="L75" s="14">
        <v>5933</v>
      </c>
      <c r="M75" s="14">
        <v>5933</v>
      </c>
      <c r="N75" s="25">
        <v>3101000651821</v>
      </c>
      <c r="O75" s="26" t="s">
        <v>269</v>
      </c>
      <c r="P75" s="8">
        <v>66027399744</v>
      </c>
      <c r="Q75" s="13">
        <v>24165</v>
      </c>
      <c r="R75" s="13">
        <v>24170</v>
      </c>
    </row>
    <row r="76" spans="1:18" ht="39" customHeight="1">
      <c r="A76" s="9">
        <v>2566</v>
      </c>
      <c r="B76" s="8" t="s">
        <v>146</v>
      </c>
      <c r="C76" s="8" t="s">
        <v>147</v>
      </c>
      <c r="D76" s="8" t="s">
        <v>148</v>
      </c>
      <c r="E76" s="8" t="s">
        <v>149</v>
      </c>
      <c r="F76" s="8" t="s">
        <v>87</v>
      </c>
      <c r="G76" s="20" t="s">
        <v>275</v>
      </c>
      <c r="H76" s="14">
        <v>3000</v>
      </c>
      <c r="I76" s="8" t="s">
        <v>154</v>
      </c>
      <c r="J76" s="8" t="s">
        <v>152</v>
      </c>
      <c r="K76" s="8" t="s">
        <v>6</v>
      </c>
      <c r="L76" s="14">
        <v>3000</v>
      </c>
      <c r="M76" s="14">
        <v>3000</v>
      </c>
      <c r="N76" s="25">
        <v>1809900017588</v>
      </c>
      <c r="O76" s="26" t="s">
        <v>276</v>
      </c>
      <c r="P76" s="8">
        <v>66037022872</v>
      </c>
      <c r="Q76" s="13">
        <v>24175</v>
      </c>
      <c r="R76" s="13">
        <v>24180</v>
      </c>
    </row>
    <row r="77" spans="1:18" ht="37.5" customHeight="1">
      <c r="A77" s="9">
        <v>2566</v>
      </c>
      <c r="B77" s="8" t="s">
        <v>146</v>
      </c>
      <c r="C77" s="8" t="s">
        <v>147</v>
      </c>
      <c r="D77" s="8" t="s">
        <v>148</v>
      </c>
      <c r="E77" s="8" t="s">
        <v>149</v>
      </c>
      <c r="F77" s="8" t="s">
        <v>87</v>
      </c>
      <c r="G77" s="20" t="s">
        <v>277</v>
      </c>
      <c r="H77" s="14">
        <v>4600</v>
      </c>
      <c r="I77" s="8" t="s">
        <v>154</v>
      </c>
      <c r="J77" s="8" t="s">
        <v>152</v>
      </c>
      <c r="K77" s="8" t="s">
        <v>6</v>
      </c>
      <c r="L77" s="14">
        <v>4600</v>
      </c>
      <c r="M77" s="14">
        <v>4600</v>
      </c>
      <c r="N77" s="25">
        <v>1809900017588</v>
      </c>
      <c r="O77" s="26" t="s">
        <v>276</v>
      </c>
      <c r="P77" s="8">
        <v>66027476772</v>
      </c>
      <c r="Q77" s="13">
        <v>24175</v>
      </c>
      <c r="R77" s="13">
        <v>24180</v>
      </c>
    </row>
    <row r="78" spans="1:18" ht="61.5" customHeight="1">
      <c r="A78" s="9">
        <v>2566</v>
      </c>
      <c r="B78" s="8" t="s">
        <v>146</v>
      </c>
      <c r="C78" s="8" t="s">
        <v>147</v>
      </c>
      <c r="D78" s="8" t="s">
        <v>148</v>
      </c>
      <c r="E78" s="8" t="s">
        <v>149</v>
      </c>
      <c r="F78" s="8" t="s">
        <v>87</v>
      </c>
      <c r="G78" s="20" t="s">
        <v>278</v>
      </c>
      <c r="H78" s="14">
        <v>12000</v>
      </c>
      <c r="I78" s="8" t="s">
        <v>154</v>
      </c>
      <c r="J78" s="8" t="s">
        <v>152</v>
      </c>
      <c r="K78" s="8" t="s">
        <v>6</v>
      </c>
      <c r="L78" s="14">
        <v>12000</v>
      </c>
      <c r="M78" s="14">
        <v>12000</v>
      </c>
      <c r="N78" s="25">
        <v>1809900017588</v>
      </c>
      <c r="O78" s="26" t="s">
        <v>276</v>
      </c>
      <c r="P78" s="8">
        <v>66027481118</v>
      </c>
      <c r="Q78" s="13">
        <v>24175</v>
      </c>
      <c r="R78" s="13">
        <v>24180</v>
      </c>
    </row>
    <row r="79" spans="1:18" ht="65.25" customHeight="1">
      <c r="A79" s="9">
        <v>2566</v>
      </c>
      <c r="B79" s="8" t="s">
        <v>146</v>
      </c>
      <c r="C79" s="8" t="s">
        <v>147</v>
      </c>
      <c r="D79" s="8" t="s">
        <v>148</v>
      </c>
      <c r="E79" s="8" t="s">
        <v>149</v>
      </c>
      <c r="F79" s="8" t="s">
        <v>87</v>
      </c>
      <c r="G79" s="20" t="s">
        <v>279</v>
      </c>
      <c r="H79" s="14">
        <v>15000</v>
      </c>
      <c r="I79" s="8" t="s">
        <v>154</v>
      </c>
      <c r="J79" s="8" t="s">
        <v>152</v>
      </c>
      <c r="K79" s="8" t="s">
        <v>6</v>
      </c>
      <c r="L79" s="14">
        <v>15000</v>
      </c>
      <c r="M79" s="14">
        <v>15000</v>
      </c>
      <c r="N79" s="25">
        <v>1809900017588</v>
      </c>
      <c r="O79" s="26" t="s">
        <v>276</v>
      </c>
      <c r="P79" s="8">
        <v>66027483669</v>
      </c>
      <c r="Q79" s="13">
        <v>24175</v>
      </c>
      <c r="R79" s="13">
        <v>24180</v>
      </c>
    </row>
    <row r="80" spans="1:18" ht="45" customHeight="1">
      <c r="A80" s="9">
        <v>2566</v>
      </c>
      <c r="B80" s="8" t="s">
        <v>146</v>
      </c>
      <c r="C80" s="8" t="s">
        <v>147</v>
      </c>
      <c r="D80" s="8" t="s">
        <v>148</v>
      </c>
      <c r="E80" s="8" t="s">
        <v>149</v>
      </c>
      <c r="F80" s="8" t="s">
        <v>87</v>
      </c>
      <c r="G80" s="20" t="s">
        <v>280</v>
      </c>
      <c r="H80" s="14">
        <v>30000</v>
      </c>
      <c r="I80" s="8" t="s">
        <v>154</v>
      </c>
      <c r="J80" s="8" t="s">
        <v>152</v>
      </c>
      <c r="K80" s="8" t="s">
        <v>6</v>
      </c>
      <c r="L80" s="14">
        <v>30000</v>
      </c>
      <c r="M80" s="14">
        <v>30000</v>
      </c>
      <c r="N80" s="25">
        <v>3800200021581</v>
      </c>
      <c r="O80" s="26" t="s">
        <v>195</v>
      </c>
      <c r="P80" s="8">
        <v>66017570460</v>
      </c>
      <c r="Q80" s="13">
        <v>24181</v>
      </c>
      <c r="R80" s="13">
        <v>24186</v>
      </c>
    </row>
    <row r="81" spans="1:18" ht="20.25" customHeight="1">
      <c r="A81" s="9">
        <v>2566</v>
      </c>
      <c r="B81" s="8" t="s">
        <v>146</v>
      </c>
      <c r="C81" s="8" t="s">
        <v>147</v>
      </c>
      <c r="D81" s="8" t="s">
        <v>148</v>
      </c>
      <c r="E81" s="8" t="s">
        <v>149</v>
      </c>
      <c r="F81" s="8" t="s">
        <v>87</v>
      </c>
      <c r="G81" s="20" t="s">
        <v>281</v>
      </c>
      <c r="H81" s="14">
        <v>2500</v>
      </c>
      <c r="I81" s="8" t="s">
        <v>154</v>
      </c>
      <c r="J81" s="8" t="s">
        <v>152</v>
      </c>
      <c r="K81" s="8" t="s">
        <v>6</v>
      </c>
      <c r="L81" s="14">
        <v>2500</v>
      </c>
      <c r="M81" s="14">
        <v>2500</v>
      </c>
      <c r="N81" s="25">
        <v>3800200021581</v>
      </c>
      <c r="O81" s="26" t="s">
        <v>195</v>
      </c>
      <c r="P81" s="8">
        <v>66027048270</v>
      </c>
      <c r="Q81" s="13">
        <v>24181</v>
      </c>
      <c r="R81" s="13">
        <v>24186</v>
      </c>
    </row>
    <row r="82" spans="1:18" ht="44.25" customHeight="1">
      <c r="A82" s="9">
        <v>2566</v>
      </c>
      <c r="B82" s="8" t="s">
        <v>146</v>
      </c>
      <c r="C82" s="8" t="s">
        <v>147</v>
      </c>
      <c r="D82" s="8" t="s">
        <v>148</v>
      </c>
      <c r="E82" s="8" t="s">
        <v>149</v>
      </c>
      <c r="F82" s="8" t="s">
        <v>87</v>
      </c>
      <c r="G82" s="20" t="s">
        <v>282</v>
      </c>
      <c r="H82" s="14">
        <v>40095</v>
      </c>
      <c r="I82" s="8" t="s">
        <v>154</v>
      </c>
      <c r="J82" s="8" t="s">
        <v>152</v>
      </c>
      <c r="K82" s="8" t="s">
        <v>6</v>
      </c>
      <c r="L82" s="14">
        <v>40095</v>
      </c>
      <c r="M82" s="14">
        <v>40095</v>
      </c>
      <c r="N82" s="25">
        <v>3800800814280</v>
      </c>
      <c r="O82" s="26" t="s">
        <v>283</v>
      </c>
      <c r="P82" s="8">
        <v>66027546030</v>
      </c>
      <c r="Q82" s="13">
        <v>24173</v>
      </c>
      <c r="R82" s="13">
        <v>24188</v>
      </c>
    </row>
    <row r="83" spans="1:18" ht="20.25" customHeight="1">
      <c r="A83" s="9">
        <v>2566</v>
      </c>
      <c r="B83" s="8" t="s">
        <v>146</v>
      </c>
      <c r="C83" s="8" t="s">
        <v>147</v>
      </c>
      <c r="D83" s="8" t="s">
        <v>148</v>
      </c>
      <c r="E83" s="8" t="s">
        <v>149</v>
      </c>
      <c r="F83" s="8" t="s">
        <v>87</v>
      </c>
      <c r="G83" s="20" t="s">
        <v>284</v>
      </c>
      <c r="H83" s="14">
        <v>29250</v>
      </c>
      <c r="I83" s="8" t="s">
        <v>154</v>
      </c>
      <c r="J83" s="8" t="s">
        <v>152</v>
      </c>
      <c r="K83" s="8" t="s">
        <v>6</v>
      </c>
      <c r="L83" s="14">
        <v>29250</v>
      </c>
      <c r="M83" s="14">
        <v>29250</v>
      </c>
      <c r="N83" s="25">
        <v>3959900014801</v>
      </c>
      <c r="O83" s="26" t="s">
        <v>285</v>
      </c>
      <c r="P83" s="8">
        <v>66027423226</v>
      </c>
      <c r="Q83" s="13">
        <v>24174</v>
      </c>
      <c r="R83" s="13">
        <v>24189</v>
      </c>
    </row>
    <row r="84" spans="1:18" ht="77.25" customHeight="1">
      <c r="A84" s="9">
        <v>2566</v>
      </c>
      <c r="B84" s="8" t="s">
        <v>146</v>
      </c>
      <c r="C84" s="8" t="s">
        <v>147</v>
      </c>
      <c r="D84" s="8" t="s">
        <v>148</v>
      </c>
      <c r="E84" s="8" t="s">
        <v>149</v>
      </c>
      <c r="F84" s="8" t="s">
        <v>87</v>
      </c>
      <c r="G84" s="20" t="s">
        <v>286</v>
      </c>
      <c r="H84" s="14">
        <v>7998</v>
      </c>
      <c r="I84" s="8" t="s">
        <v>154</v>
      </c>
      <c r="J84" s="8" t="s">
        <v>152</v>
      </c>
      <c r="K84" s="8" t="s">
        <v>6</v>
      </c>
      <c r="L84" s="14">
        <v>7998</v>
      </c>
      <c r="M84" s="14">
        <v>7998</v>
      </c>
      <c r="N84" s="25">
        <v>3800801074395</v>
      </c>
      <c r="O84" s="26" t="s">
        <v>287</v>
      </c>
      <c r="P84" s="8">
        <v>66027556763</v>
      </c>
      <c r="Q84" s="13">
        <v>24173</v>
      </c>
      <c r="R84" s="13">
        <v>24191</v>
      </c>
    </row>
    <row r="85" spans="1:18" ht="60.75" customHeight="1">
      <c r="A85" s="9">
        <v>2566</v>
      </c>
      <c r="B85" s="8" t="s">
        <v>146</v>
      </c>
      <c r="C85" s="8" t="s">
        <v>147</v>
      </c>
      <c r="D85" s="8" t="s">
        <v>148</v>
      </c>
      <c r="E85" s="8" t="s">
        <v>149</v>
      </c>
      <c r="F85" s="8" t="s">
        <v>87</v>
      </c>
      <c r="G85" s="20" t="s">
        <v>288</v>
      </c>
      <c r="H85" s="14">
        <v>2500</v>
      </c>
      <c r="I85" s="8" t="s">
        <v>154</v>
      </c>
      <c r="J85" s="8" t="s">
        <v>152</v>
      </c>
      <c r="K85" s="8" t="s">
        <v>6</v>
      </c>
      <c r="L85" s="14">
        <v>2500</v>
      </c>
      <c r="M85" s="14">
        <v>2500</v>
      </c>
      <c r="N85" s="25">
        <v>3800800720595</v>
      </c>
      <c r="O85" s="26" t="s">
        <v>225</v>
      </c>
      <c r="P85" s="8">
        <v>66037110846</v>
      </c>
      <c r="Q85" s="13">
        <v>24176</v>
      </c>
      <c r="R85" s="13">
        <v>24181</v>
      </c>
    </row>
    <row r="86" spans="1:18" ht="60" customHeight="1">
      <c r="A86" s="9">
        <v>2566</v>
      </c>
      <c r="B86" s="8" t="s">
        <v>146</v>
      </c>
      <c r="C86" s="8" t="s">
        <v>147</v>
      </c>
      <c r="D86" s="8" t="s">
        <v>148</v>
      </c>
      <c r="E86" s="8" t="s">
        <v>149</v>
      </c>
      <c r="F86" s="8" t="s">
        <v>87</v>
      </c>
      <c r="G86" s="20" t="s">
        <v>289</v>
      </c>
      <c r="H86" s="14">
        <v>23500</v>
      </c>
      <c r="I86" s="8" t="s">
        <v>154</v>
      </c>
      <c r="J86" s="8" t="s">
        <v>152</v>
      </c>
      <c r="K86" s="8" t="s">
        <v>6</v>
      </c>
      <c r="L86" s="14">
        <v>23500</v>
      </c>
      <c r="M86" s="14">
        <v>23500</v>
      </c>
      <c r="N86" s="25">
        <v>1800800181370</v>
      </c>
      <c r="O86" s="26" t="s">
        <v>290</v>
      </c>
      <c r="P86" s="8">
        <v>66037103158</v>
      </c>
      <c r="Q86" s="13">
        <v>24176</v>
      </c>
      <c r="R86" s="13">
        <v>24191</v>
      </c>
    </row>
    <row r="87" spans="1:18" ht="45" customHeight="1">
      <c r="A87" s="9">
        <v>2566</v>
      </c>
      <c r="B87" s="8" t="s">
        <v>146</v>
      </c>
      <c r="C87" s="8" t="s">
        <v>147</v>
      </c>
      <c r="D87" s="8" t="s">
        <v>148</v>
      </c>
      <c r="E87" s="8" t="s">
        <v>149</v>
      </c>
      <c r="F87" s="8" t="s">
        <v>87</v>
      </c>
      <c r="G87" s="20" t="s">
        <v>291</v>
      </c>
      <c r="H87" s="14">
        <v>6480</v>
      </c>
      <c r="I87" s="8" t="s">
        <v>154</v>
      </c>
      <c r="J87" s="8" t="s">
        <v>152</v>
      </c>
      <c r="K87" s="8" t="s">
        <v>6</v>
      </c>
      <c r="L87" s="14">
        <v>6480</v>
      </c>
      <c r="M87" s="14">
        <v>6480</v>
      </c>
      <c r="N87" s="25">
        <v>3800100918830</v>
      </c>
      <c r="O87" s="26" t="s">
        <v>292</v>
      </c>
      <c r="P87" s="8">
        <v>66037113631</v>
      </c>
      <c r="Q87" s="13">
        <v>24179</v>
      </c>
      <c r="R87" s="13">
        <v>24184</v>
      </c>
    </row>
    <row r="88" spans="1:18" ht="43.5" customHeight="1">
      <c r="A88" s="9">
        <v>2566</v>
      </c>
      <c r="B88" s="8" t="s">
        <v>146</v>
      </c>
      <c r="C88" s="8" t="s">
        <v>147</v>
      </c>
      <c r="D88" s="8" t="s">
        <v>148</v>
      </c>
      <c r="E88" s="8" t="s">
        <v>149</v>
      </c>
      <c r="F88" s="8" t="s">
        <v>87</v>
      </c>
      <c r="G88" s="20" t="s">
        <v>293</v>
      </c>
      <c r="H88" s="14">
        <v>12500</v>
      </c>
      <c r="I88" s="8" t="s">
        <v>154</v>
      </c>
      <c r="J88" s="8" t="s">
        <v>152</v>
      </c>
      <c r="K88" s="8" t="s">
        <v>6</v>
      </c>
      <c r="L88" s="14">
        <v>12500</v>
      </c>
      <c r="M88" s="14">
        <v>12500</v>
      </c>
      <c r="N88" s="25">
        <v>3800200021581</v>
      </c>
      <c r="O88" s="26" t="s">
        <v>195</v>
      </c>
      <c r="P88" s="8">
        <v>66027031908</v>
      </c>
      <c r="Q88" s="13">
        <v>24197</v>
      </c>
      <c r="R88" s="13">
        <v>24202</v>
      </c>
    </row>
    <row r="89" spans="1:18" ht="81" customHeight="1">
      <c r="A89" s="9">
        <v>2566</v>
      </c>
      <c r="B89" s="8" t="s">
        <v>146</v>
      </c>
      <c r="C89" s="8" t="s">
        <v>147</v>
      </c>
      <c r="D89" s="8" t="s">
        <v>148</v>
      </c>
      <c r="E89" s="8" t="s">
        <v>149</v>
      </c>
      <c r="F89" s="8" t="s">
        <v>87</v>
      </c>
      <c r="G89" s="20" t="s">
        <v>294</v>
      </c>
      <c r="H89" s="14">
        <v>16541</v>
      </c>
      <c r="I89" s="8" t="s">
        <v>154</v>
      </c>
      <c r="J89" s="8" t="s">
        <v>152</v>
      </c>
      <c r="K89" s="8" t="s">
        <v>6</v>
      </c>
      <c r="L89" s="14">
        <v>16541</v>
      </c>
      <c r="M89" s="14">
        <v>16541</v>
      </c>
      <c r="N89" s="25">
        <v>3800800555292</v>
      </c>
      <c r="O89" s="26" t="s">
        <v>295</v>
      </c>
      <c r="P89" s="8">
        <v>66037328306</v>
      </c>
      <c r="Q89" s="13">
        <v>24186</v>
      </c>
      <c r="R89" s="13">
        <v>24189</v>
      </c>
    </row>
    <row r="90" spans="1:18" ht="45" customHeight="1">
      <c r="A90" s="9">
        <v>2566</v>
      </c>
      <c r="B90" s="8" t="s">
        <v>146</v>
      </c>
      <c r="C90" s="8" t="s">
        <v>147</v>
      </c>
      <c r="D90" s="8" t="s">
        <v>148</v>
      </c>
      <c r="E90" s="8" t="s">
        <v>149</v>
      </c>
      <c r="F90" s="8" t="s">
        <v>87</v>
      </c>
      <c r="G90" s="20" t="s">
        <v>296</v>
      </c>
      <c r="H90" s="14">
        <v>29950</v>
      </c>
      <c r="I90" s="8" t="s">
        <v>154</v>
      </c>
      <c r="J90" s="8" t="s">
        <v>152</v>
      </c>
      <c r="K90" s="8" t="s">
        <v>6</v>
      </c>
      <c r="L90" s="14">
        <v>29950</v>
      </c>
      <c r="M90" s="14">
        <v>29950</v>
      </c>
      <c r="N90" s="25">
        <v>3800200021581</v>
      </c>
      <c r="O90" s="26" t="s">
        <v>195</v>
      </c>
      <c r="P90" s="8">
        <v>66037429902</v>
      </c>
      <c r="Q90" s="13">
        <v>24197</v>
      </c>
      <c r="R90" s="13">
        <v>24204</v>
      </c>
    </row>
    <row r="91" spans="1:18" ht="39" customHeight="1">
      <c r="A91" s="9">
        <v>2566</v>
      </c>
      <c r="B91" s="8" t="s">
        <v>146</v>
      </c>
      <c r="C91" s="8" t="s">
        <v>147</v>
      </c>
      <c r="D91" s="8" t="s">
        <v>148</v>
      </c>
      <c r="E91" s="8" t="s">
        <v>149</v>
      </c>
      <c r="F91" s="8" t="s">
        <v>87</v>
      </c>
      <c r="G91" s="20" t="s">
        <v>218</v>
      </c>
      <c r="H91" s="14">
        <v>17124</v>
      </c>
      <c r="I91" s="8" t="s">
        <v>154</v>
      </c>
      <c r="J91" s="8" t="s">
        <v>152</v>
      </c>
      <c r="K91" s="8" t="s">
        <v>6</v>
      </c>
      <c r="L91" s="14">
        <v>17124</v>
      </c>
      <c r="M91" s="14">
        <v>17124</v>
      </c>
      <c r="N91" s="25">
        <v>3800200021581</v>
      </c>
      <c r="O91" s="26" t="s">
        <v>195</v>
      </c>
      <c r="P91" s="8">
        <v>66037623017</v>
      </c>
      <c r="Q91" s="13">
        <v>24201</v>
      </c>
      <c r="R91" s="13">
        <v>24206</v>
      </c>
    </row>
    <row r="92" spans="1:18" ht="39" customHeight="1">
      <c r="A92" s="9">
        <v>2566</v>
      </c>
      <c r="B92" s="8" t="s">
        <v>146</v>
      </c>
      <c r="C92" s="8" t="s">
        <v>147</v>
      </c>
      <c r="D92" s="8" t="s">
        <v>148</v>
      </c>
      <c r="E92" s="8" t="s">
        <v>149</v>
      </c>
      <c r="F92" s="8" t="s">
        <v>87</v>
      </c>
      <c r="G92" s="20" t="s">
        <v>297</v>
      </c>
      <c r="H92" s="14">
        <v>18700</v>
      </c>
      <c r="I92" s="8" t="s">
        <v>298</v>
      </c>
      <c r="J92" s="8" t="s">
        <v>152</v>
      </c>
      <c r="K92" s="8" t="s">
        <v>6</v>
      </c>
      <c r="L92" s="14">
        <v>18700</v>
      </c>
      <c r="M92" s="14">
        <v>18700</v>
      </c>
      <c r="N92" s="25">
        <v>3800200078159</v>
      </c>
      <c r="O92" s="26" t="s">
        <v>262</v>
      </c>
      <c r="P92" s="8">
        <v>66049035396</v>
      </c>
      <c r="Q92" s="13">
        <v>24204</v>
      </c>
      <c r="R92" s="13">
        <v>24209</v>
      </c>
    </row>
    <row r="93" spans="1:18" ht="36.75" customHeight="1">
      <c r="A93" s="9">
        <v>2566</v>
      </c>
      <c r="B93" s="8" t="s">
        <v>146</v>
      </c>
      <c r="C93" s="8" t="s">
        <v>147</v>
      </c>
      <c r="D93" s="8" t="s">
        <v>148</v>
      </c>
      <c r="E93" s="8" t="s">
        <v>149</v>
      </c>
      <c r="F93" s="8" t="s">
        <v>87</v>
      </c>
      <c r="G93" s="20" t="s">
        <v>241</v>
      </c>
      <c r="H93" s="14">
        <v>6100</v>
      </c>
      <c r="I93" s="8" t="s">
        <v>154</v>
      </c>
      <c r="J93" s="8" t="s">
        <v>152</v>
      </c>
      <c r="K93" s="8" t="s">
        <v>6</v>
      </c>
      <c r="L93" s="14">
        <v>6100</v>
      </c>
      <c r="M93" s="14">
        <v>6100</v>
      </c>
      <c r="N93" s="25">
        <v>3800800835201</v>
      </c>
      <c r="O93" s="26" t="s">
        <v>242</v>
      </c>
      <c r="P93" s="8">
        <v>66049066321</v>
      </c>
      <c r="Q93" s="13">
        <v>24204</v>
      </c>
      <c r="R93" s="13">
        <v>24211</v>
      </c>
    </row>
    <row r="94" spans="1:18" ht="46.5" customHeight="1">
      <c r="A94" s="9">
        <v>2566</v>
      </c>
      <c r="B94" s="8" t="s">
        <v>146</v>
      </c>
      <c r="C94" s="8" t="s">
        <v>147</v>
      </c>
      <c r="D94" s="8" t="s">
        <v>148</v>
      </c>
      <c r="E94" s="8" t="s">
        <v>149</v>
      </c>
      <c r="F94" s="8" t="s">
        <v>87</v>
      </c>
      <c r="G94" s="20" t="s">
        <v>299</v>
      </c>
      <c r="H94" s="14">
        <v>22800</v>
      </c>
      <c r="I94" s="8" t="s">
        <v>154</v>
      </c>
      <c r="J94" s="8" t="s">
        <v>152</v>
      </c>
      <c r="K94" s="8" t="s">
        <v>6</v>
      </c>
      <c r="L94" s="14">
        <v>22800</v>
      </c>
      <c r="M94" s="14">
        <v>22800</v>
      </c>
      <c r="N94" s="25">
        <v>3800200021581</v>
      </c>
      <c r="O94" s="26" t="s">
        <v>195</v>
      </c>
      <c r="P94" s="8">
        <v>66049121707</v>
      </c>
      <c r="Q94" s="13">
        <v>24215</v>
      </c>
      <c r="R94" s="13">
        <v>24220</v>
      </c>
    </row>
    <row r="95" spans="1:18" ht="43.5" customHeight="1">
      <c r="A95" s="9">
        <v>2566</v>
      </c>
      <c r="B95" s="8" t="s">
        <v>146</v>
      </c>
      <c r="C95" s="8" t="s">
        <v>147</v>
      </c>
      <c r="D95" s="8" t="s">
        <v>148</v>
      </c>
      <c r="E95" s="8" t="s">
        <v>149</v>
      </c>
      <c r="F95" s="8" t="s">
        <v>87</v>
      </c>
      <c r="G95" s="20" t="s">
        <v>247</v>
      </c>
      <c r="H95" s="14">
        <v>17190</v>
      </c>
      <c r="I95" s="8" t="s">
        <v>154</v>
      </c>
      <c r="J95" s="8" t="s">
        <v>152</v>
      </c>
      <c r="K95" s="8" t="s">
        <v>6</v>
      </c>
      <c r="L95" s="14">
        <v>17190</v>
      </c>
      <c r="M95" s="14">
        <v>17190</v>
      </c>
      <c r="N95" s="25">
        <v>3800200021581</v>
      </c>
      <c r="O95" s="26" t="s">
        <v>195</v>
      </c>
      <c r="P95" s="8">
        <v>66049131997</v>
      </c>
      <c r="Q95" s="13">
        <v>24221</v>
      </c>
      <c r="R95" s="13">
        <v>24226</v>
      </c>
    </row>
    <row r="96" spans="1:18" ht="45" customHeight="1">
      <c r="A96" s="9">
        <v>2566</v>
      </c>
      <c r="B96" s="8" t="s">
        <v>146</v>
      </c>
      <c r="C96" s="8" t="s">
        <v>147</v>
      </c>
      <c r="D96" s="8" t="s">
        <v>148</v>
      </c>
      <c r="E96" s="8" t="s">
        <v>149</v>
      </c>
      <c r="F96" s="8" t="s">
        <v>87</v>
      </c>
      <c r="G96" s="20" t="s">
        <v>206</v>
      </c>
      <c r="H96" s="14">
        <v>31360</v>
      </c>
      <c r="I96" s="8" t="s">
        <v>154</v>
      </c>
      <c r="J96" s="8" t="s">
        <v>152</v>
      </c>
      <c r="K96" s="8" t="s">
        <v>6</v>
      </c>
      <c r="L96" s="14">
        <v>31360</v>
      </c>
      <c r="M96" s="14">
        <v>31360</v>
      </c>
      <c r="N96" s="25">
        <v>3800200021581</v>
      </c>
      <c r="O96" s="26" t="s">
        <v>195</v>
      </c>
      <c r="P96" s="8">
        <v>66049300559</v>
      </c>
      <c r="Q96" s="13">
        <v>24235</v>
      </c>
      <c r="R96" s="13">
        <v>24240</v>
      </c>
    </row>
    <row r="97" spans="1:18" ht="20.25" customHeight="1">
      <c r="A97" s="9">
        <v>2566</v>
      </c>
      <c r="B97" s="8" t="s">
        <v>146</v>
      </c>
      <c r="C97" s="8" t="s">
        <v>147</v>
      </c>
      <c r="D97" s="8" t="s">
        <v>148</v>
      </c>
      <c r="E97" s="8" t="s">
        <v>149</v>
      </c>
      <c r="F97" s="8" t="s">
        <v>87</v>
      </c>
      <c r="G97" s="20" t="s">
        <v>205</v>
      </c>
      <c r="H97" s="14">
        <v>12384</v>
      </c>
      <c r="I97" s="8" t="s">
        <v>154</v>
      </c>
      <c r="J97" s="8" t="s">
        <v>152</v>
      </c>
      <c r="K97" s="8" t="s">
        <v>6</v>
      </c>
      <c r="L97" s="14">
        <v>12384</v>
      </c>
      <c r="M97" s="14">
        <v>12384</v>
      </c>
      <c r="N97" s="25">
        <v>3800200021581</v>
      </c>
      <c r="O97" s="26" t="s">
        <v>195</v>
      </c>
      <c r="P97" s="8">
        <v>66049301797</v>
      </c>
      <c r="Q97" s="13">
        <v>24235</v>
      </c>
      <c r="R97" s="13">
        <v>24240</v>
      </c>
    </row>
    <row r="98" spans="1:18" ht="39" customHeight="1">
      <c r="A98" s="9">
        <v>2566</v>
      </c>
      <c r="B98" s="8" t="s">
        <v>146</v>
      </c>
      <c r="C98" s="8" t="s">
        <v>147</v>
      </c>
      <c r="D98" s="8" t="s">
        <v>148</v>
      </c>
      <c r="E98" s="8" t="s">
        <v>149</v>
      </c>
      <c r="F98" s="8" t="s">
        <v>87</v>
      </c>
      <c r="G98" s="20" t="s">
        <v>230</v>
      </c>
      <c r="H98" s="14">
        <v>100000</v>
      </c>
      <c r="I98" s="8" t="s">
        <v>154</v>
      </c>
      <c r="J98" s="8" t="s">
        <v>152</v>
      </c>
      <c r="K98" s="8" t="s">
        <v>6</v>
      </c>
      <c r="L98" s="14">
        <v>100000</v>
      </c>
      <c r="M98" s="14">
        <v>100000</v>
      </c>
      <c r="N98" s="25">
        <v>3800800900062</v>
      </c>
      <c r="O98" s="26" t="s">
        <v>231</v>
      </c>
      <c r="P98" s="8">
        <v>66049278268</v>
      </c>
      <c r="Q98" s="13">
        <v>24235</v>
      </c>
      <c r="R98" s="13">
        <v>24380</v>
      </c>
    </row>
    <row r="99" spans="1:18" ht="39.75" customHeight="1">
      <c r="A99" s="9">
        <v>2566</v>
      </c>
      <c r="B99" s="8" t="s">
        <v>146</v>
      </c>
      <c r="C99" s="8" t="s">
        <v>147</v>
      </c>
      <c r="D99" s="8" t="s">
        <v>148</v>
      </c>
      <c r="E99" s="8" t="s">
        <v>149</v>
      </c>
      <c r="F99" s="8" t="s">
        <v>87</v>
      </c>
      <c r="G99" s="20" t="s">
        <v>300</v>
      </c>
      <c r="H99" s="14">
        <v>56120</v>
      </c>
      <c r="I99" s="8" t="s">
        <v>154</v>
      </c>
      <c r="J99" s="8" t="s">
        <v>152</v>
      </c>
      <c r="K99" s="8" t="s">
        <v>6</v>
      </c>
      <c r="L99" s="14">
        <v>56120</v>
      </c>
      <c r="M99" s="14">
        <v>56120</v>
      </c>
      <c r="N99" s="25">
        <v>1801200026943</v>
      </c>
      <c r="O99" s="26" t="s">
        <v>301</v>
      </c>
      <c r="P99" s="8">
        <v>66059060239</v>
      </c>
      <c r="Q99" s="13">
        <v>24252</v>
      </c>
      <c r="R99" s="13">
        <v>24257</v>
      </c>
    </row>
    <row r="100" spans="1:18" ht="20.25" customHeight="1">
      <c r="A100" s="9">
        <v>2566</v>
      </c>
      <c r="B100" s="8" t="s">
        <v>146</v>
      </c>
      <c r="C100" s="8" t="s">
        <v>147</v>
      </c>
      <c r="D100" s="8" t="s">
        <v>148</v>
      </c>
      <c r="E100" s="8" t="s">
        <v>149</v>
      </c>
      <c r="F100" s="8" t="s">
        <v>87</v>
      </c>
      <c r="G100" s="20" t="s">
        <v>302</v>
      </c>
      <c r="H100" s="14">
        <v>37200</v>
      </c>
      <c r="I100" s="8" t="s">
        <v>154</v>
      </c>
      <c r="J100" s="8" t="s">
        <v>152</v>
      </c>
      <c r="K100" s="8" t="s">
        <v>6</v>
      </c>
      <c r="L100" s="14">
        <v>37200</v>
      </c>
      <c r="M100" s="14">
        <v>37200</v>
      </c>
      <c r="N100" s="25">
        <v>3800200021581</v>
      </c>
      <c r="O100" s="26" t="s">
        <v>195</v>
      </c>
      <c r="P100" s="8">
        <v>66059116935</v>
      </c>
      <c r="Q100" s="13">
        <v>24253</v>
      </c>
      <c r="R100" s="13">
        <v>24283</v>
      </c>
    </row>
    <row r="101" spans="1:18" ht="58.5" customHeight="1">
      <c r="A101" s="9">
        <v>2566</v>
      </c>
      <c r="B101" s="8" t="s">
        <v>146</v>
      </c>
      <c r="C101" s="8" t="s">
        <v>147</v>
      </c>
      <c r="D101" s="8" t="s">
        <v>148</v>
      </c>
      <c r="E101" s="8" t="s">
        <v>149</v>
      </c>
      <c r="F101" s="8" t="s">
        <v>87</v>
      </c>
      <c r="G101" s="20" t="s">
        <v>303</v>
      </c>
      <c r="H101" s="14">
        <v>162755.57999999999</v>
      </c>
      <c r="I101" s="8" t="s">
        <v>154</v>
      </c>
      <c r="J101" s="8" t="s">
        <v>152</v>
      </c>
      <c r="K101" s="8" t="s">
        <v>6</v>
      </c>
      <c r="L101" s="14">
        <v>162755.57999999999</v>
      </c>
      <c r="M101" s="14">
        <v>162755.57999999999</v>
      </c>
      <c r="N101" s="25" t="s">
        <v>201</v>
      </c>
      <c r="O101" s="26" t="s">
        <v>202</v>
      </c>
      <c r="P101" s="8">
        <v>66059509726</v>
      </c>
      <c r="Q101" s="13">
        <v>24259</v>
      </c>
      <c r="R101" s="13">
        <v>24288</v>
      </c>
    </row>
    <row r="102" spans="1:18" ht="81" customHeight="1">
      <c r="A102" s="9">
        <v>2566</v>
      </c>
      <c r="B102" s="8" t="s">
        <v>146</v>
      </c>
      <c r="C102" s="8" t="s">
        <v>147</v>
      </c>
      <c r="D102" s="8" t="s">
        <v>148</v>
      </c>
      <c r="E102" s="8" t="s">
        <v>149</v>
      </c>
      <c r="F102" s="8" t="s">
        <v>87</v>
      </c>
      <c r="G102" s="20" t="s">
        <v>304</v>
      </c>
      <c r="H102" s="14">
        <v>265780</v>
      </c>
      <c r="I102" s="8" t="s">
        <v>154</v>
      </c>
      <c r="J102" s="8" t="s">
        <v>152</v>
      </c>
      <c r="K102" s="8" t="s">
        <v>6</v>
      </c>
      <c r="L102" s="14">
        <v>265780</v>
      </c>
      <c r="M102" s="14">
        <v>265780</v>
      </c>
      <c r="N102" s="25">
        <v>3801300824724</v>
      </c>
      <c r="O102" s="26" t="s">
        <v>305</v>
      </c>
      <c r="P102" s="8">
        <v>66069084130</v>
      </c>
      <c r="Q102" s="13">
        <v>24265</v>
      </c>
      <c r="R102" s="13">
        <v>24272</v>
      </c>
    </row>
    <row r="103" spans="1:18" ht="69" customHeight="1">
      <c r="A103" s="9">
        <v>2566</v>
      </c>
      <c r="B103" s="8" t="s">
        <v>146</v>
      </c>
      <c r="C103" s="8" t="s">
        <v>147</v>
      </c>
      <c r="D103" s="8" t="s">
        <v>148</v>
      </c>
      <c r="E103" s="8" t="s">
        <v>149</v>
      </c>
      <c r="F103" s="8" t="s">
        <v>87</v>
      </c>
      <c r="G103" s="20" t="s">
        <v>306</v>
      </c>
      <c r="H103" s="14">
        <v>16630</v>
      </c>
      <c r="I103" s="8" t="s">
        <v>154</v>
      </c>
      <c r="J103" s="8" t="s">
        <v>152</v>
      </c>
      <c r="K103" s="8" t="s">
        <v>6</v>
      </c>
      <c r="L103" s="14">
        <v>16630</v>
      </c>
      <c r="M103" s="14">
        <v>16630</v>
      </c>
      <c r="N103" s="25">
        <v>3800200021581</v>
      </c>
      <c r="O103" s="26" t="s">
        <v>195</v>
      </c>
      <c r="P103" s="8">
        <v>66069098073</v>
      </c>
      <c r="Q103" s="13">
        <v>24265</v>
      </c>
      <c r="R103" s="13">
        <v>24270</v>
      </c>
    </row>
    <row r="104" spans="1:18" ht="62.25" customHeight="1">
      <c r="A104" s="9">
        <v>2566</v>
      </c>
      <c r="B104" s="8" t="s">
        <v>146</v>
      </c>
      <c r="C104" s="8" t="s">
        <v>147</v>
      </c>
      <c r="D104" s="8" t="s">
        <v>148</v>
      </c>
      <c r="E104" s="8" t="s">
        <v>149</v>
      </c>
      <c r="F104" s="8" t="s">
        <v>87</v>
      </c>
      <c r="G104" s="20" t="s">
        <v>307</v>
      </c>
      <c r="H104" s="14">
        <v>38400</v>
      </c>
      <c r="I104" s="8" t="s">
        <v>154</v>
      </c>
      <c r="J104" s="8" t="s">
        <v>152</v>
      </c>
      <c r="K104" s="8" t="s">
        <v>6</v>
      </c>
      <c r="L104" s="14">
        <v>38400</v>
      </c>
      <c r="M104" s="14">
        <v>38400</v>
      </c>
      <c r="N104" s="25">
        <v>3800801075405</v>
      </c>
      <c r="O104" s="26" t="s">
        <v>308</v>
      </c>
      <c r="P104" s="8">
        <v>66069109713</v>
      </c>
      <c r="Q104" s="13">
        <v>24267</v>
      </c>
      <c r="R104" s="13">
        <v>24288</v>
      </c>
    </row>
    <row r="105" spans="1:18" ht="44.25" customHeight="1">
      <c r="A105" s="9">
        <v>2566</v>
      </c>
      <c r="B105" s="8" t="s">
        <v>146</v>
      </c>
      <c r="C105" s="8" t="s">
        <v>147</v>
      </c>
      <c r="D105" s="8" t="s">
        <v>148</v>
      </c>
      <c r="E105" s="8" t="s">
        <v>149</v>
      </c>
      <c r="F105" s="8" t="s">
        <v>87</v>
      </c>
      <c r="G105" s="20" t="s">
        <v>309</v>
      </c>
      <c r="H105" s="14">
        <v>20000</v>
      </c>
      <c r="I105" s="8" t="s">
        <v>154</v>
      </c>
      <c r="J105" s="8" t="s">
        <v>152</v>
      </c>
      <c r="K105" s="8" t="s">
        <v>6</v>
      </c>
      <c r="L105" s="14">
        <v>20000</v>
      </c>
      <c r="M105" s="14">
        <v>20000</v>
      </c>
      <c r="N105" s="25" t="s">
        <v>313</v>
      </c>
      <c r="O105" s="26" t="s">
        <v>310</v>
      </c>
      <c r="P105" s="8">
        <v>66069337071</v>
      </c>
      <c r="Q105" s="13">
        <v>24274</v>
      </c>
      <c r="R105" s="13">
        <v>24380</v>
      </c>
    </row>
    <row r="106" spans="1:18" ht="45" customHeight="1">
      <c r="A106" s="9">
        <v>2566</v>
      </c>
      <c r="B106" s="8" t="s">
        <v>146</v>
      </c>
      <c r="C106" s="8" t="s">
        <v>147</v>
      </c>
      <c r="D106" s="8" t="s">
        <v>148</v>
      </c>
      <c r="E106" s="8" t="s">
        <v>149</v>
      </c>
      <c r="F106" s="8" t="s">
        <v>87</v>
      </c>
      <c r="G106" s="20" t="s">
        <v>230</v>
      </c>
      <c r="H106" s="14">
        <v>100000</v>
      </c>
      <c r="I106" s="8" t="s">
        <v>154</v>
      </c>
      <c r="J106" s="8" t="s">
        <v>152</v>
      </c>
      <c r="K106" s="8" t="s">
        <v>6</v>
      </c>
      <c r="L106" s="14">
        <v>100000</v>
      </c>
      <c r="M106" s="14">
        <v>100000</v>
      </c>
      <c r="N106" s="25" t="s">
        <v>313</v>
      </c>
      <c r="O106" s="26" t="s">
        <v>310</v>
      </c>
      <c r="P106" s="8">
        <v>66069349343</v>
      </c>
      <c r="Q106" s="13">
        <v>24274</v>
      </c>
      <c r="R106" s="13">
        <v>24380</v>
      </c>
    </row>
    <row r="107" spans="1:18" ht="42" customHeight="1">
      <c r="A107" s="9">
        <v>2566</v>
      </c>
      <c r="B107" s="8" t="s">
        <v>146</v>
      </c>
      <c r="C107" s="8" t="s">
        <v>147</v>
      </c>
      <c r="D107" s="8" t="s">
        <v>148</v>
      </c>
      <c r="E107" s="8" t="s">
        <v>149</v>
      </c>
      <c r="F107" s="8" t="s">
        <v>87</v>
      </c>
      <c r="G107" s="20" t="s">
        <v>311</v>
      </c>
      <c r="H107" s="14">
        <v>37950</v>
      </c>
      <c r="I107" s="8" t="s">
        <v>154</v>
      </c>
      <c r="J107" s="8" t="s">
        <v>152</v>
      </c>
      <c r="K107" s="8" t="s">
        <v>6</v>
      </c>
      <c r="L107" s="14">
        <v>37950</v>
      </c>
      <c r="M107" s="14">
        <v>37950</v>
      </c>
      <c r="N107" s="25" t="s">
        <v>313</v>
      </c>
      <c r="O107" s="26" t="s">
        <v>310</v>
      </c>
      <c r="P107" s="8">
        <v>66069424422</v>
      </c>
      <c r="Q107" s="13">
        <v>24274</v>
      </c>
      <c r="R107" s="13">
        <v>24380</v>
      </c>
    </row>
    <row r="108" spans="1:18" ht="58.5" customHeight="1">
      <c r="A108" s="9">
        <v>2566</v>
      </c>
      <c r="B108" s="8" t="s">
        <v>146</v>
      </c>
      <c r="C108" s="8" t="s">
        <v>147</v>
      </c>
      <c r="D108" s="8" t="s">
        <v>148</v>
      </c>
      <c r="E108" s="8" t="s">
        <v>149</v>
      </c>
      <c r="F108" s="8" t="s">
        <v>87</v>
      </c>
      <c r="G108" s="20" t="s">
        <v>312</v>
      </c>
      <c r="H108" s="14">
        <v>3000</v>
      </c>
      <c r="I108" s="8" t="s">
        <v>154</v>
      </c>
      <c r="J108" s="8" t="s">
        <v>152</v>
      </c>
      <c r="K108" s="8" t="s">
        <v>6</v>
      </c>
      <c r="L108" s="14">
        <v>3000</v>
      </c>
      <c r="M108" s="14">
        <v>3000</v>
      </c>
      <c r="N108" s="25">
        <v>3800200021581</v>
      </c>
      <c r="O108" s="26" t="s">
        <v>195</v>
      </c>
      <c r="P108" s="8">
        <v>66069349756</v>
      </c>
      <c r="Q108" s="13">
        <v>24280</v>
      </c>
      <c r="R108" s="13">
        <v>24288</v>
      </c>
    </row>
    <row r="109" spans="1:18" ht="42.75" customHeight="1">
      <c r="A109" s="9">
        <v>2566</v>
      </c>
      <c r="B109" s="8" t="s">
        <v>146</v>
      </c>
      <c r="C109" s="8" t="s">
        <v>147</v>
      </c>
      <c r="D109" s="8" t="s">
        <v>148</v>
      </c>
      <c r="E109" s="8" t="s">
        <v>149</v>
      </c>
      <c r="F109" s="8" t="s">
        <v>87</v>
      </c>
      <c r="G109" s="20" t="s">
        <v>314</v>
      </c>
      <c r="H109" s="14">
        <v>620</v>
      </c>
      <c r="I109" s="8" t="s">
        <v>154</v>
      </c>
      <c r="J109" s="8" t="s">
        <v>152</v>
      </c>
      <c r="K109" s="8" t="s">
        <v>6</v>
      </c>
      <c r="L109" s="14">
        <v>620</v>
      </c>
      <c r="M109" s="14">
        <v>620</v>
      </c>
      <c r="N109" s="25">
        <v>3800100654832</v>
      </c>
      <c r="O109" s="26" t="s">
        <v>315</v>
      </c>
      <c r="P109" s="8">
        <v>66069406470</v>
      </c>
      <c r="Q109" s="13">
        <v>24280</v>
      </c>
      <c r="R109" s="13">
        <v>24282</v>
      </c>
    </row>
    <row r="110" spans="1:18" ht="66" customHeight="1">
      <c r="A110" s="9">
        <v>2566</v>
      </c>
      <c r="B110" s="8" t="s">
        <v>146</v>
      </c>
      <c r="C110" s="8" t="s">
        <v>147</v>
      </c>
      <c r="D110" s="8" t="s">
        <v>148</v>
      </c>
      <c r="E110" s="8" t="s">
        <v>149</v>
      </c>
      <c r="F110" s="8" t="s">
        <v>87</v>
      </c>
      <c r="G110" s="20" t="s">
        <v>316</v>
      </c>
      <c r="H110" s="14">
        <v>17450</v>
      </c>
      <c r="I110" s="8" t="s">
        <v>154</v>
      </c>
      <c r="J110" s="8" t="s">
        <v>152</v>
      </c>
      <c r="K110" s="8" t="s">
        <v>6</v>
      </c>
      <c r="L110" s="14">
        <v>17450</v>
      </c>
      <c r="M110" s="14">
        <v>17450</v>
      </c>
      <c r="N110" s="25">
        <v>3800800028675</v>
      </c>
      <c r="O110" s="26" t="s">
        <v>317</v>
      </c>
      <c r="P110" s="8">
        <v>66079033528</v>
      </c>
      <c r="Q110" s="13">
        <v>24288</v>
      </c>
      <c r="R110" s="13">
        <v>24291</v>
      </c>
    </row>
    <row r="111" spans="1:18" ht="63" customHeight="1">
      <c r="A111" s="9">
        <v>2566</v>
      </c>
      <c r="B111" s="8" t="s">
        <v>146</v>
      </c>
      <c r="C111" s="8" t="s">
        <v>147</v>
      </c>
      <c r="D111" s="8" t="s">
        <v>148</v>
      </c>
      <c r="E111" s="8" t="s">
        <v>149</v>
      </c>
      <c r="F111" s="8" t="s">
        <v>87</v>
      </c>
      <c r="G111" s="20" t="s">
        <v>318</v>
      </c>
      <c r="H111" s="14">
        <v>364508.56</v>
      </c>
      <c r="I111" s="8" t="s">
        <v>154</v>
      </c>
      <c r="J111" s="8" t="s">
        <v>152</v>
      </c>
      <c r="K111" s="8" t="s">
        <v>6</v>
      </c>
      <c r="L111" s="14">
        <v>364508.56</v>
      </c>
      <c r="M111" s="14">
        <v>364508.56</v>
      </c>
      <c r="N111" s="25">
        <v>805559000313</v>
      </c>
      <c r="O111" s="26" t="s">
        <v>319</v>
      </c>
      <c r="P111" s="8">
        <v>66069467470</v>
      </c>
      <c r="Q111" s="13">
        <v>24281</v>
      </c>
      <c r="R111" s="13">
        <v>24390</v>
      </c>
    </row>
    <row r="112" spans="1:18" ht="39.75" customHeight="1">
      <c r="A112" s="9">
        <v>2566</v>
      </c>
      <c r="B112" s="8" t="s">
        <v>146</v>
      </c>
      <c r="C112" s="8" t="s">
        <v>147</v>
      </c>
      <c r="D112" s="8" t="s">
        <v>148</v>
      </c>
      <c r="E112" s="8" t="s">
        <v>149</v>
      </c>
      <c r="F112" s="8" t="s">
        <v>87</v>
      </c>
      <c r="G112" s="20" t="s">
        <v>218</v>
      </c>
      <c r="H112" s="14">
        <v>21986</v>
      </c>
      <c r="I112" s="8" t="s">
        <v>154</v>
      </c>
      <c r="J112" s="8" t="s">
        <v>152</v>
      </c>
      <c r="K112" s="8" t="s">
        <v>6</v>
      </c>
      <c r="L112" s="14">
        <v>21986</v>
      </c>
      <c r="M112" s="14">
        <v>21986</v>
      </c>
      <c r="N112" s="25">
        <v>3800200021581</v>
      </c>
      <c r="O112" s="26" t="s">
        <v>195</v>
      </c>
      <c r="P112" s="8">
        <v>66079100875</v>
      </c>
      <c r="Q112" s="13">
        <v>24298</v>
      </c>
      <c r="R112" s="13">
        <v>24303</v>
      </c>
    </row>
    <row r="113" spans="1:18" ht="53.25" customHeight="1">
      <c r="A113" s="9">
        <v>2566</v>
      </c>
      <c r="B113" s="8" t="s">
        <v>146</v>
      </c>
      <c r="C113" s="8" t="s">
        <v>147</v>
      </c>
      <c r="D113" s="8" t="s">
        <v>148</v>
      </c>
      <c r="E113" s="8" t="s">
        <v>149</v>
      </c>
      <c r="F113" s="8" t="s">
        <v>87</v>
      </c>
      <c r="G113" s="20" t="s">
        <v>320</v>
      </c>
      <c r="H113" s="14">
        <v>49500</v>
      </c>
      <c r="I113" s="8" t="s">
        <v>154</v>
      </c>
      <c r="J113" s="8" t="s">
        <v>152</v>
      </c>
      <c r="K113" s="8" t="s">
        <v>6</v>
      </c>
      <c r="L113" s="14">
        <v>49500</v>
      </c>
      <c r="M113" s="14">
        <v>49500</v>
      </c>
      <c r="N113" s="25" t="s">
        <v>321</v>
      </c>
      <c r="O113" s="26" t="s">
        <v>322</v>
      </c>
      <c r="P113" s="8">
        <v>66069391847</v>
      </c>
      <c r="Q113" s="13">
        <v>24293</v>
      </c>
      <c r="R113" s="13">
        <v>24308</v>
      </c>
    </row>
    <row r="114" spans="1:18" ht="81" customHeight="1">
      <c r="A114" s="9">
        <v>2566</v>
      </c>
      <c r="B114" s="8" t="s">
        <v>146</v>
      </c>
      <c r="C114" s="8" t="s">
        <v>147</v>
      </c>
      <c r="D114" s="8" t="s">
        <v>148</v>
      </c>
      <c r="E114" s="8" t="s">
        <v>149</v>
      </c>
      <c r="F114" s="8" t="s">
        <v>87</v>
      </c>
      <c r="G114" s="20" t="s">
        <v>323</v>
      </c>
      <c r="H114" s="14">
        <v>4703.4399999999996</v>
      </c>
      <c r="I114" s="8" t="s">
        <v>154</v>
      </c>
      <c r="J114" s="8" t="s">
        <v>152</v>
      </c>
      <c r="K114" s="8" t="s">
        <v>6</v>
      </c>
      <c r="L114" s="14">
        <v>4703.4399999999996</v>
      </c>
      <c r="M114" s="14">
        <v>4703.4399999999996</v>
      </c>
      <c r="N114" s="25" t="s">
        <v>324</v>
      </c>
      <c r="O114" s="26" t="s">
        <v>325</v>
      </c>
      <c r="P114" s="8">
        <v>66059095928</v>
      </c>
      <c r="Q114" s="13">
        <v>24238</v>
      </c>
      <c r="R114" s="13">
        <v>24243</v>
      </c>
    </row>
    <row r="115" spans="1:18" ht="63" customHeight="1">
      <c r="A115" s="9">
        <v>2566</v>
      </c>
      <c r="B115" s="8" t="s">
        <v>146</v>
      </c>
      <c r="C115" s="8" t="s">
        <v>147</v>
      </c>
      <c r="D115" s="8" t="s">
        <v>148</v>
      </c>
      <c r="E115" s="8" t="s">
        <v>149</v>
      </c>
      <c r="F115" s="8" t="s">
        <v>87</v>
      </c>
      <c r="G115" s="20" t="s">
        <v>326</v>
      </c>
      <c r="H115" s="14">
        <v>45000</v>
      </c>
      <c r="I115" s="8" t="s">
        <v>154</v>
      </c>
      <c r="J115" s="8" t="s">
        <v>152</v>
      </c>
      <c r="K115" s="8" t="s">
        <v>6</v>
      </c>
      <c r="L115" s="14">
        <v>45000</v>
      </c>
      <c r="M115" s="14">
        <v>45000</v>
      </c>
      <c r="N115" s="25">
        <v>1800800227744</v>
      </c>
      <c r="O115" s="26" t="s">
        <v>327</v>
      </c>
      <c r="P115" s="8">
        <v>6604937579</v>
      </c>
      <c r="Q115" s="13">
        <v>24229</v>
      </c>
      <c r="R115" s="13">
        <v>24379</v>
      </c>
    </row>
    <row r="116" spans="1:18" ht="57.75" customHeight="1">
      <c r="A116" s="9">
        <v>2566</v>
      </c>
      <c r="B116" s="8" t="s">
        <v>146</v>
      </c>
      <c r="C116" s="8" t="s">
        <v>147</v>
      </c>
      <c r="D116" s="8" t="s">
        <v>148</v>
      </c>
      <c r="E116" s="8" t="s">
        <v>149</v>
      </c>
      <c r="F116" s="8" t="s">
        <v>87</v>
      </c>
      <c r="G116" s="20" t="s">
        <v>328</v>
      </c>
      <c r="H116" s="14">
        <v>9600</v>
      </c>
      <c r="I116" s="8" t="s">
        <v>154</v>
      </c>
      <c r="J116" s="8" t="s">
        <v>152</v>
      </c>
      <c r="K116" s="8" t="s">
        <v>6</v>
      </c>
      <c r="L116" s="14">
        <v>9600</v>
      </c>
      <c r="M116" s="14">
        <v>9600</v>
      </c>
      <c r="N116" s="25">
        <v>1809900263112</v>
      </c>
      <c r="O116" s="27" t="s">
        <v>329</v>
      </c>
      <c r="P116" s="8">
        <v>66037358114</v>
      </c>
      <c r="Q116" s="13">
        <v>24223</v>
      </c>
      <c r="R116" s="13">
        <v>24228</v>
      </c>
    </row>
    <row r="117" spans="1:18" ht="42.75" customHeight="1">
      <c r="A117" s="9">
        <v>2566</v>
      </c>
      <c r="B117" s="8" t="s">
        <v>146</v>
      </c>
      <c r="C117" s="8" t="s">
        <v>147</v>
      </c>
      <c r="D117" s="8" t="s">
        <v>148</v>
      </c>
      <c r="E117" s="8" t="s">
        <v>149</v>
      </c>
      <c r="F117" s="8" t="s">
        <v>87</v>
      </c>
      <c r="G117" s="20" t="s">
        <v>330</v>
      </c>
      <c r="H117" s="14">
        <v>5900</v>
      </c>
      <c r="I117" s="8" t="s">
        <v>154</v>
      </c>
      <c r="J117" s="8" t="s">
        <v>152</v>
      </c>
      <c r="K117" s="8" t="s">
        <v>6</v>
      </c>
      <c r="L117" s="14">
        <v>5900</v>
      </c>
      <c r="M117" s="14">
        <v>5900</v>
      </c>
      <c r="N117" s="25">
        <v>3800200021581</v>
      </c>
      <c r="O117" s="27" t="s">
        <v>195</v>
      </c>
      <c r="P117" s="8">
        <v>66049080175</v>
      </c>
      <c r="Q117" s="13">
        <v>24215</v>
      </c>
      <c r="R117" s="13">
        <v>24220</v>
      </c>
    </row>
    <row r="118" spans="1:18" ht="59.25" customHeight="1">
      <c r="A118" s="9">
        <v>2566</v>
      </c>
      <c r="B118" s="8" t="s">
        <v>146</v>
      </c>
      <c r="C118" s="8" t="s">
        <v>147</v>
      </c>
      <c r="D118" s="8" t="s">
        <v>148</v>
      </c>
      <c r="E118" s="8" t="s">
        <v>149</v>
      </c>
      <c r="F118" s="8" t="s">
        <v>87</v>
      </c>
      <c r="G118" s="20" t="s">
        <v>331</v>
      </c>
      <c r="H118" s="14">
        <v>2132</v>
      </c>
      <c r="I118" s="8" t="s">
        <v>154</v>
      </c>
      <c r="J118" s="8" t="s">
        <v>152</v>
      </c>
      <c r="K118" s="8" t="s">
        <v>6</v>
      </c>
      <c r="L118" s="14">
        <v>2132</v>
      </c>
      <c r="M118" s="14">
        <v>2132</v>
      </c>
      <c r="N118" s="25">
        <v>3800800026273</v>
      </c>
      <c r="O118" s="27" t="s">
        <v>252</v>
      </c>
      <c r="P118" s="8">
        <v>66049080259</v>
      </c>
      <c r="Q118" s="13">
        <v>24215</v>
      </c>
      <c r="R118" s="13">
        <v>24220</v>
      </c>
    </row>
    <row r="119" spans="1:18" ht="44.25" customHeight="1">
      <c r="A119" s="9">
        <v>2566</v>
      </c>
      <c r="B119" s="8" t="s">
        <v>146</v>
      </c>
      <c r="C119" s="8" t="s">
        <v>147</v>
      </c>
      <c r="D119" s="8" t="s">
        <v>148</v>
      </c>
      <c r="E119" s="8" t="s">
        <v>149</v>
      </c>
      <c r="F119" s="8" t="s">
        <v>87</v>
      </c>
      <c r="G119" s="20" t="s">
        <v>332</v>
      </c>
      <c r="H119" s="14">
        <v>52200</v>
      </c>
      <c r="I119" s="8" t="s">
        <v>154</v>
      </c>
      <c r="J119" s="8" t="s">
        <v>152</v>
      </c>
      <c r="K119" s="8" t="s">
        <v>6</v>
      </c>
      <c r="L119" s="14">
        <v>52200</v>
      </c>
      <c r="M119" s="14">
        <v>52200</v>
      </c>
      <c r="N119" s="25">
        <v>1800801359873</v>
      </c>
      <c r="O119" s="27" t="s">
        <v>333</v>
      </c>
      <c r="P119" s="8">
        <v>66049059444</v>
      </c>
      <c r="Q119" s="13">
        <v>24204</v>
      </c>
      <c r="R119" s="13">
        <v>24379</v>
      </c>
    </row>
    <row r="120" spans="1:18" ht="78.75" customHeight="1">
      <c r="A120" s="9">
        <v>2566</v>
      </c>
      <c r="B120" s="8" t="s">
        <v>146</v>
      </c>
      <c r="C120" s="8" t="s">
        <v>147</v>
      </c>
      <c r="D120" s="8" t="s">
        <v>148</v>
      </c>
      <c r="E120" s="8" t="s">
        <v>149</v>
      </c>
      <c r="F120" s="8" t="s">
        <v>87</v>
      </c>
      <c r="G120" s="20" t="s">
        <v>334</v>
      </c>
      <c r="H120" s="14">
        <v>7000</v>
      </c>
      <c r="I120" s="8" t="s">
        <v>154</v>
      </c>
      <c r="J120" s="8" t="s">
        <v>152</v>
      </c>
      <c r="K120" s="8" t="s">
        <v>6</v>
      </c>
      <c r="L120" s="14">
        <v>7000</v>
      </c>
      <c r="M120" s="14">
        <v>7000</v>
      </c>
      <c r="N120" s="25">
        <v>3800800786031</v>
      </c>
      <c r="O120" s="27" t="s">
        <v>238</v>
      </c>
      <c r="P120" s="8">
        <v>66049068776</v>
      </c>
      <c r="Q120" s="13">
        <v>24204</v>
      </c>
      <c r="R120" s="13">
        <v>24214</v>
      </c>
    </row>
    <row r="121" spans="1:18" ht="60" customHeight="1">
      <c r="A121" s="9">
        <v>2566</v>
      </c>
      <c r="B121" s="8" t="s">
        <v>146</v>
      </c>
      <c r="C121" s="8" t="s">
        <v>147</v>
      </c>
      <c r="D121" s="8" t="s">
        <v>148</v>
      </c>
      <c r="E121" s="8" t="s">
        <v>149</v>
      </c>
      <c r="F121" s="8" t="s">
        <v>87</v>
      </c>
      <c r="G121" s="20" t="s">
        <v>335</v>
      </c>
      <c r="H121" s="14">
        <v>540</v>
      </c>
      <c r="I121" s="8" t="s">
        <v>154</v>
      </c>
      <c r="J121" s="8" t="s">
        <v>152</v>
      </c>
      <c r="K121" s="8" t="s">
        <v>6</v>
      </c>
      <c r="L121" s="14">
        <v>540</v>
      </c>
      <c r="M121" s="14">
        <v>540</v>
      </c>
      <c r="N121" s="25">
        <v>3800800026273</v>
      </c>
      <c r="O121" s="27" t="s">
        <v>252</v>
      </c>
      <c r="P121" s="8">
        <v>66049064708</v>
      </c>
      <c r="Q121" s="13">
        <v>24204</v>
      </c>
      <c r="R121" s="13">
        <v>24209</v>
      </c>
    </row>
    <row r="122" spans="1:18" ht="55.5" customHeight="1">
      <c r="A122" s="9">
        <v>2566</v>
      </c>
      <c r="B122" s="8" t="s">
        <v>146</v>
      </c>
      <c r="C122" s="8" t="s">
        <v>147</v>
      </c>
      <c r="D122" s="8" t="s">
        <v>148</v>
      </c>
      <c r="E122" s="8" t="s">
        <v>149</v>
      </c>
      <c r="F122" s="8" t="s">
        <v>87</v>
      </c>
      <c r="G122" s="20" t="s">
        <v>336</v>
      </c>
      <c r="H122" s="14">
        <v>1300</v>
      </c>
      <c r="I122" s="8" t="s">
        <v>154</v>
      </c>
      <c r="J122" s="8" t="s">
        <v>152</v>
      </c>
      <c r="K122" s="8" t="s">
        <v>6</v>
      </c>
      <c r="L122" s="14">
        <v>1300</v>
      </c>
      <c r="M122" s="14">
        <v>1300</v>
      </c>
      <c r="N122" s="25">
        <v>3800800026273</v>
      </c>
      <c r="O122" s="27" t="s">
        <v>252</v>
      </c>
      <c r="P122" s="8">
        <v>66037608472</v>
      </c>
      <c r="Q122" s="13">
        <v>24197</v>
      </c>
      <c r="R122" s="13">
        <v>24202</v>
      </c>
    </row>
    <row r="123" spans="1:18" ht="60.75" customHeight="1">
      <c r="A123" s="9">
        <v>2566</v>
      </c>
      <c r="B123" s="8" t="s">
        <v>146</v>
      </c>
      <c r="C123" s="8" t="s">
        <v>147</v>
      </c>
      <c r="D123" s="8" t="s">
        <v>148</v>
      </c>
      <c r="E123" s="8" t="s">
        <v>149</v>
      </c>
      <c r="F123" s="8" t="s">
        <v>87</v>
      </c>
      <c r="G123" s="20" t="s">
        <v>337</v>
      </c>
      <c r="H123" s="14">
        <v>4500</v>
      </c>
      <c r="I123" s="8" t="s">
        <v>154</v>
      </c>
      <c r="J123" s="8" t="s">
        <v>152</v>
      </c>
      <c r="K123" s="8" t="s">
        <v>6</v>
      </c>
      <c r="L123" s="14">
        <v>4500</v>
      </c>
      <c r="M123" s="14">
        <v>4500</v>
      </c>
      <c r="N123" s="25">
        <v>3800800895361</v>
      </c>
      <c r="O123" s="27" t="s">
        <v>338</v>
      </c>
      <c r="P123" s="8">
        <v>66069152395</v>
      </c>
      <c r="Q123" s="13">
        <v>24270</v>
      </c>
      <c r="R123" s="13">
        <v>24274</v>
      </c>
    </row>
    <row r="124" spans="1:18" ht="98.25" customHeight="1">
      <c r="A124" s="9">
        <v>2566</v>
      </c>
      <c r="B124" s="8" t="s">
        <v>146</v>
      </c>
      <c r="C124" s="8" t="s">
        <v>147</v>
      </c>
      <c r="D124" s="8" t="s">
        <v>148</v>
      </c>
      <c r="E124" s="8" t="s">
        <v>149</v>
      </c>
      <c r="F124" s="8" t="s">
        <v>87</v>
      </c>
      <c r="G124" s="20" t="s">
        <v>339</v>
      </c>
      <c r="H124" s="14">
        <v>14000</v>
      </c>
      <c r="I124" s="8" t="s">
        <v>154</v>
      </c>
      <c r="J124" s="8" t="s">
        <v>152</v>
      </c>
      <c r="K124" s="8" t="s">
        <v>6</v>
      </c>
      <c r="L124" s="14">
        <v>14000</v>
      </c>
      <c r="M124" s="14">
        <v>14000</v>
      </c>
      <c r="N124" s="25">
        <v>3801200519156</v>
      </c>
      <c r="O124" s="27" t="s">
        <v>340</v>
      </c>
      <c r="P124" s="8">
        <v>66069108633</v>
      </c>
      <c r="Q124" s="13">
        <v>24267</v>
      </c>
      <c r="R124" s="13">
        <v>24288</v>
      </c>
    </row>
    <row r="125" spans="1:18" ht="58.5" customHeight="1">
      <c r="A125" s="9">
        <v>2566</v>
      </c>
      <c r="B125" s="8" t="s">
        <v>146</v>
      </c>
      <c r="C125" s="8" t="s">
        <v>147</v>
      </c>
      <c r="D125" s="8" t="s">
        <v>148</v>
      </c>
      <c r="E125" s="8" t="s">
        <v>149</v>
      </c>
      <c r="F125" s="8" t="s">
        <v>87</v>
      </c>
      <c r="G125" s="20" t="s">
        <v>341</v>
      </c>
      <c r="H125" s="14">
        <v>7641</v>
      </c>
      <c r="I125" s="8" t="s">
        <v>154</v>
      </c>
      <c r="J125" s="8" t="s">
        <v>152</v>
      </c>
      <c r="K125" s="8" t="s">
        <v>6</v>
      </c>
      <c r="L125" s="14">
        <v>7641</v>
      </c>
      <c r="M125" s="14">
        <v>7641</v>
      </c>
      <c r="N125" s="25">
        <v>3800800026273</v>
      </c>
      <c r="O125" s="27" t="s">
        <v>252</v>
      </c>
      <c r="P125" s="8">
        <v>66069084457</v>
      </c>
      <c r="Q125" s="13">
        <v>24265</v>
      </c>
      <c r="R125" s="13">
        <v>24270</v>
      </c>
    </row>
    <row r="126" spans="1:18" ht="63.75" customHeight="1">
      <c r="A126" s="9">
        <v>2566</v>
      </c>
      <c r="B126" s="8" t="s">
        <v>146</v>
      </c>
      <c r="C126" s="8" t="s">
        <v>147</v>
      </c>
      <c r="D126" s="8" t="s">
        <v>148</v>
      </c>
      <c r="E126" s="8" t="s">
        <v>149</v>
      </c>
      <c r="F126" s="8" t="s">
        <v>87</v>
      </c>
      <c r="G126" s="20" t="s">
        <v>342</v>
      </c>
      <c r="H126" s="14">
        <v>260700</v>
      </c>
      <c r="I126" s="8" t="s">
        <v>154</v>
      </c>
      <c r="J126" s="8" t="s">
        <v>152</v>
      </c>
      <c r="K126" s="8" t="s">
        <v>6</v>
      </c>
      <c r="L126" s="14">
        <v>260700</v>
      </c>
      <c r="M126" s="14">
        <v>260700</v>
      </c>
      <c r="N126" s="25">
        <v>155560000441</v>
      </c>
      <c r="O126" s="27" t="s">
        <v>343</v>
      </c>
      <c r="P126" s="8">
        <v>66059022284</v>
      </c>
      <c r="Q126" s="13">
        <v>24257</v>
      </c>
      <c r="R126" s="13">
        <v>24316</v>
      </c>
    </row>
    <row r="127" spans="1:18" ht="78.75" customHeight="1">
      <c r="A127" s="9">
        <v>2566</v>
      </c>
      <c r="B127" s="8" t="s">
        <v>146</v>
      </c>
      <c r="C127" s="8" t="s">
        <v>147</v>
      </c>
      <c r="D127" s="8" t="s">
        <v>148</v>
      </c>
      <c r="E127" s="8" t="s">
        <v>149</v>
      </c>
      <c r="F127" s="8" t="s">
        <v>87</v>
      </c>
      <c r="G127" s="20" t="s">
        <v>344</v>
      </c>
      <c r="H127" s="14">
        <v>432</v>
      </c>
      <c r="I127" s="8" t="s">
        <v>154</v>
      </c>
      <c r="J127" s="8" t="s">
        <v>152</v>
      </c>
      <c r="K127" s="8" t="s">
        <v>6</v>
      </c>
      <c r="L127" s="14">
        <v>432</v>
      </c>
      <c r="M127" s="14">
        <v>432</v>
      </c>
      <c r="N127" s="25">
        <v>3800800026273</v>
      </c>
      <c r="O127" s="27" t="s">
        <v>252</v>
      </c>
      <c r="P127" s="8">
        <v>66059058865</v>
      </c>
      <c r="Q127" s="13">
        <v>24252</v>
      </c>
      <c r="R127" s="13">
        <v>24257</v>
      </c>
    </row>
    <row r="128" spans="1:18" ht="59.25" customHeight="1">
      <c r="A128" s="9">
        <v>2566</v>
      </c>
      <c r="B128" s="8" t="s">
        <v>146</v>
      </c>
      <c r="C128" s="8" t="s">
        <v>147</v>
      </c>
      <c r="D128" s="8" t="s">
        <v>148</v>
      </c>
      <c r="E128" s="8" t="s">
        <v>149</v>
      </c>
      <c r="F128" s="8" t="s">
        <v>87</v>
      </c>
      <c r="G128" s="20" t="s">
        <v>345</v>
      </c>
      <c r="H128" s="14">
        <v>27000</v>
      </c>
      <c r="I128" s="8" t="s">
        <v>154</v>
      </c>
      <c r="J128" s="8" t="s">
        <v>152</v>
      </c>
      <c r="K128" s="8" t="s">
        <v>6</v>
      </c>
      <c r="L128" s="14">
        <v>27000</v>
      </c>
      <c r="M128" s="14">
        <v>27000</v>
      </c>
      <c r="N128" s="25">
        <v>2800800016831</v>
      </c>
      <c r="O128" s="27" t="s">
        <v>346</v>
      </c>
      <c r="P128" s="8">
        <v>66059182946</v>
      </c>
      <c r="Q128" s="13">
        <v>24238</v>
      </c>
      <c r="R128" s="13">
        <v>24380</v>
      </c>
    </row>
    <row r="129" spans="1:18" ht="47.25" customHeight="1">
      <c r="A129" s="9">
        <v>2566</v>
      </c>
      <c r="B129" s="8" t="s">
        <v>146</v>
      </c>
      <c r="C129" s="8" t="s">
        <v>147</v>
      </c>
      <c r="D129" s="8" t="s">
        <v>148</v>
      </c>
      <c r="E129" s="8" t="s">
        <v>149</v>
      </c>
      <c r="F129" s="8" t="s">
        <v>87</v>
      </c>
      <c r="G129" s="20" t="s">
        <v>347</v>
      </c>
      <c r="H129" s="14">
        <v>2300</v>
      </c>
      <c r="I129" s="8" t="s">
        <v>154</v>
      </c>
      <c r="J129" s="8" t="s">
        <v>152</v>
      </c>
      <c r="K129" s="8" t="s">
        <v>6</v>
      </c>
      <c r="L129" s="14">
        <v>2300</v>
      </c>
      <c r="M129" s="14">
        <v>2300</v>
      </c>
      <c r="N129" s="25">
        <v>3800200244661</v>
      </c>
      <c r="O129" s="27" t="s">
        <v>153</v>
      </c>
      <c r="P129" s="8">
        <v>66059076123</v>
      </c>
      <c r="Q129" s="13">
        <v>24238</v>
      </c>
      <c r="R129" s="13">
        <v>24243</v>
      </c>
    </row>
    <row r="130" spans="1:18" ht="78.75" customHeight="1">
      <c r="A130" s="9">
        <v>2566</v>
      </c>
      <c r="B130" s="8" t="s">
        <v>146</v>
      </c>
      <c r="C130" s="8" t="s">
        <v>147</v>
      </c>
      <c r="D130" s="8" t="s">
        <v>148</v>
      </c>
      <c r="E130" s="8" t="s">
        <v>149</v>
      </c>
      <c r="F130" s="8" t="s">
        <v>87</v>
      </c>
      <c r="G130" s="20" t="s">
        <v>348</v>
      </c>
      <c r="H130" s="14">
        <v>556000</v>
      </c>
      <c r="I130" s="8" t="s">
        <v>154</v>
      </c>
      <c r="J130" s="8" t="s">
        <v>152</v>
      </c>
      <c r="K130" s="8" t="s">
        <v>4</v>
      </c>
      <c r="L130" s="14">
        <v>556000</v>
      </c>
      <c r="M130" s="14">
        <v>556000</v>
      </c>
      <c r="N130" s="25" t="s">
        <v>349</v>
      </c>
      <c r="O130" s="27" t="s">
        <v>350</v>
      </c>
      <c r="P130" s="8">
        <v>66059132088</v>
      </c>
      <c r="Q130" s="13">
        <v>24280</v>
      </c>
      <c r="R130" s="13">
        <v>24370</v>
      </c>
    </row>
    <row r="131" spans="1:18" ht="74.25" customHeight="1">
      <c r="A131" s="9">
        <v>2566</v>
      </c>
      <c r="B131" s="8" t="s">
        <v>146</v>
      </c>
      <c r="C131" s="8" t="s">
        <v>147</v>
      </c>
      <c r="D131" s="8" t="s">
        <v>148</v>
      </c>
      <c r="E131" s="8" t="s">
        <v>149</v>
      </c>
      <c r="F131" s="8" t="s">
        <v>87</v>
      </c>
      <c r="G131" s="20" t="s">
        <v>351</v>
      </c>
      <c r="H131" s="14">
        <v>3155088</v>
      </c>
      <c r="I131" s="8" t="s">
        <v>298</v>
      </c>
      <c r="J131" s="8" t="s">
        <v>152</v>
      </c>
      <c r="K131" s="8" t="s">
        <v>4</v>
      </c>
      <c r="L131" s="14">
        <v>3155088</v>
      </c>
      <c r="M131" s="14">
        <v>3155088</v>
      </c>
      <c r="N131" s="25" t="s">
        <v>352</v>
      </c>
      <c r="O131" s="27" t="s">
        <v>353</v>
      </c>
      <c r="P131" s="8">
        <v>66049095135</v>
      </c>
      <c r="Q131" s="13">
        <v>24280</v>
      </c>
      <c r="R131" s="13">
        <v>24430</v>
      </c>
    </row>
    <row r="132" spans="1:18" ht="76.5" customHeight="1">
      <c r="A132" s="9">
        <v>2566</v>
      </c>
      <c r="B132" s="8" t="s">
        <v>146</v>
      </c>
      <c r="C132" s="8" t="s">
        <v>147</v>
      </c>
      <c r="D132" s="8" t="s">
        <v>148</v>
      </c>
      <c r="E132" s="8" t="s">
        <v>149</v>
      </c>
      <c r="F132" s="8" t="s">
        <v>87</v>
      </c>
      <c r="G132" s="20" t="s">
        <v>354</v>
      </c>
      <c r="H132" s="14">
        <v>13200.06</v>
      </c>
      <c r="I132" s="8" t="s">
        <v>154</v>
      </c>
      <c r="J132" s="8" t="s">
        <v>152</v>
      </c>
      <c r="K132" s="8" t="s">
        <v>6</v>
      </c>
      <c r="L132" s="14">
        <v>13200.06</v>
      </c>
      <c r="M132" s="14">
        <v>13200.06</v>
      </c>
      <c r="N132" s="25" t="s">
        <v>208</v>
      </c>
      <c r="O132" s="27" t="s">
        <v>355</v>
      </c>
      <c r="P132" s="8">
        <v>66069395332</v>
      </c>
      <c r="Q132" s="13">
        <v>24279</v>
      </c>
      <c r="R132" s="13">
        <v>24286</v>
      </c>
    </row>
    <row r="133" spans="1:18" ht="40.5" customHeight="1">
      <c r="A133" s="9">
        <v>2566</v>
      </c>
      <c r="B133" s="8" t="s">
        <v>146</v>
      </c>
      <c r="C133" s="8" t="s">
        <v>147</v>
      </c>
      <c r="D133" s="8" t="s">
        <v>148</v>
      </c>
      <c r="E133" s="8" t="s">
        <v>149</v>
      </c>
      <c r="F133" s="8" t="s">
        <v>87</v>
      </c>
      <c r="G133" s="20" t="s">
        <v>356</v>
      </c>
      <c r="H133" s="14">
        <v>42400</v>
      </c>
      <c r="I133" s="8" t="s">
        <v>154</v>
      </c>
      <c r="J133" s="8" t="s">
        <v>152</v>
      </c>
      <c r="K133" s="8" t="s">
        <v>6</v>
      </c>
      <c r="L133" s="14">
        <v>42400</v>
      </c>
      <c r="M133" s="14">
        <v>42400</v>
      </c>
      <c r="N133" s="25">
        <v>3800800827373</v>
      </c>
      <c r="O133" s="27" t="s">
        <v>357</v>
      </c>
      <c r="P133" s="8">
        <v>66069297957</v>
      </c>
      <c r="Q133" s="13">
        <v>24273</v>
      </c>
      <c r="R133" s="13">
        <v>24380</v>
      </c>
    </row>
    <row r="134" spans="1:18" ht="65.25" customHeight="1">
      <c r="A134" s="9">
        <v>2566</v>
      </c>
      <c r="B134" s="8" t="s">
        <v>146</v>
      </c>
      <c r="C134" s="8" t="s">
        <v>147</v>
      </c>
      <c r="D134" s="8" t="s">
        <v>148</v>
      </c>
      <c r="E134" s="8" t="s">
        <v>149</v>
      </c>
      <c r="F134" s="8" t="s">
        <v>87</v>
      </c>
      <c r="G134" s="20" t="s">
        <v>358</v>
      </c>
      <c r="H134" s="14">
        <v>21000</v>
      </c>
      <c r="I134" s="8" t="s">
        <v>154</v>
      </c>
      <c r="J134" s="8" t="s">
        <v>152</v>
      </c>
      <c r="K134" s="8" t="s">
        <v>6</v>
      </c>
      <c r="L134" s="14">
        <v>21000</v>
      </c>
      <c r="M134" s="14">
        <v>21000</v>
      </c>
      <c r="N134" s="25">
        <v>3800800720595</v>
      </c>
      <c r="O134" s="27" t="s">
        <v>225</v>
      </c>
      <c r="P134" s="8">
        <v>66069188851</v>
      </c>
      <c r="Q134" s="13">
        <v>24270</v>
      </c>
      <c r="R134" s="13">
        <v>24300</v>
      </c>
    </row>
    <row r="135" spans="1:18" ht="62.25" customHeight="1">
      <c r="A135" s="9">
        <v>2566</v>
      </c>
      <c r="B135" s="8" t="s">
        <v>146</v>
      </c>
      <c r="C135" s="8" t="s">
        <v>147</v>
      </c>
      <c r="D135" s="8" t="s">
        <v>148</v>
      </c>
      <c r="E135" s="8" t="s">
        <v>149</v>
      </c>
      <c r="F135" s="8" t="s">
        <v>87</v>
      </c>
      <c r="G135" s="20" t="s">
        <v>359</v>
      </c>
      <c r="H135" s="14">
        <v>25000</v>
      </c>
      <c r="I135" s="8" t="s">
        <v>154</v>
      </c>
      <c r="J135" s="8" t="s">
        <v>152</v>
      </c>
      <c r="K135" s="8" t="s">
        <v>6</v>
      </c>
      <c r="L135" s="14">
        <v>25000</v>
      </c>
      <c r="M135" s="14">
        <v>25000</v>
      </c>
      <c r="N135" s="25">
        <v>3801400389744</v>
      </c>
      <c r="O135" s="27" t="s">
        <v>248</v>
      </c>
      <c r="P135" s="8">
        <v>66069159323</v>
      </c>
      <c r="Q135" s="13">
        <v>24270</v>
      </c>
      <c r="R135" s="13">
        <v>24288</v>
      </c>
    </row>
    <row r="136" spans="1:18" ht="44.25" customHeight="1">
      <c r="A136" s="9">
        <v>2566</v>
      </c>
      <c r="B136" s="8" t="s">
        <v>146</v>
      </c>
      <c r="C136" s="8" t="s">
        <v>147</v>
      </c>
      <c r="D136" s="8" t="s">
        <v>148</v>
      </c>
      <c r="E136" s="8" t="s">
        <v>149</v>
      </c>
      <c r="F136" s="8" t="s">
        <v>87</v>
      </c>
      <c r="G136" s="20" t="s">
        <v>267</v>
      </c>
      <c r="H136" s="14">
        <v>1712</v>
      </c>
      <c r="I136" s="8" t="s">
        <v>154</v>
      </c>
      <c r="J136" s="8" t="s">
        <v>152</v>
      </c>
      <c r="K136" s="8" t="s">
        <v>6</v>
      </c>
      <c r="L136" s="14">
        <v>1712</v>
      </c>
      <c r="M136" s="14">
        <v>1712</v>
      </c>
      <c r="N136" s="25" t="s">
        <v>360</v>
      </c>
      <c r="O136" s="27" t="s">
        <v>361</v>
      </c>
      <c r="P136" s="8">
        <v>66079410656</v>
      </c>
      <c r="Q136" s="13">
        <v>24307</v>
      </c>
      <c r="R136" s="13">
        <v>24312</v>
      </c>
    </row>
    <row r="137" spans="1:18" ht="27" customHeight="1">
      <c r="A137" s="9">
        <v>2566</v>
      </c>
      <c r="B137" s="8" t="s">
        <v>146</v>
      </c>
      <c r="C137" s="8" t="s">
        <v>147</v>
      </c>
      <c r="D137" s="8" t="s">
        <v>148</v>
      </c>
      <c r="E137" s="8" t="s">
        <v>149</v>
      </c>
      <c r="F137" s="8" t="s">
        <v>87</v>
      </c>
      <c r="G137" s="20" t="s">
        <v>234</v>
      </c>
      <c r="H137" s="14">
        <v>9930</v>
      </c>
      <c r="I137" s="8" t="s">
        <v>154</v>
      </c>
      <c r="J137" s="8" t="s">
        <v>152</v>
      </c>
      <c r="K137" s="8" t="s">
        <v>6</v>
      </c>
      <c r="L137" s="14">
        <v>9930</v>
      </c>
      <c r="M137" s="14">
        <v>9930</v>
      </c>
      <c r="N137" s="25" t="s">
        <v>360</v>
      </c>
      <c r="O137" s="27" t="s">
        <v>361</v>
      </c>
      <c r="P137" s="8">
        <v>66079420473</v>
      </c>
      <c r="Q137" s="13">
        <v>24307</v>
      </c>
      <c r="R137" s="13">
        <v>24312</v>
      </c>
    </row>
    <row r="138" spans="1:18" ht="43.5" customHeight="1">
      <c r="A138" s="9">
        <v>2566</v>
      </c>
      <c r="B138" s="8" t="s">
        <v>146</v>
      </c>
      <c r="C138" s="8" t="s">
        <v>147</v>
      </c>
      <c r="D138" s="8" t="s">
        <v>148</v>
      </c>
      <c r="E138" s="8" t="s">
        <v>149</v>
      </c>
      <c r="F138" s="8" t="s">
        <v>87</v>
      </c>
      <c r="G138" s="20" t="s">
        <v>362</v>
      </c>
      <c r="H138" s="14">
        <v>23900</v>
      </c>
      <c r="I138" s="8" t="s">
        <v>154</v>
      </c>
      <c r="J138" s="8" t="s">
        <v>152</v>
      </c>
      <c r="K138" s="8" t="s">
        <v>6</v>
      </c>
      <c r="L138" s="14">
        <v>23900</v>
      </c>
      <c r="M138" s="14">
        <v>23900</v>
      </c>
      <c r="N138" s="25">
        <v>3800200021581</v>
      </c>
      <c r="O138" s="27" t="s">
        <v>195</v>
      </c>
      <c r="P138" s="8">
        <v>66079101636</v>
      </c>
      <c r="Q138" s="13">
        <v>24308</v>
      </c>
      <c r="R138" s="13">
        <v>24313</v>
      </c>
    </row>
    <row r="139" spans="1:18" ht="36.75" customHeight="1">
      <c r="A139" s="9">
        <v>2566</v>
      </c>
      <c r="B139" s="8" t="s">
        <v>146</v>
      </c>
      <c r="C139" s="8" t="s">
        <v>147</v>
      </c>
      <c r="D139" s="8" t="s">
        <v>148</v>
      </c>
      <c r="E139" s="8" t="s">
        <v>149</v>
      </c>
      <c r="F139" s="8" t="s">
        <v>87</v>
      </c>
      <c r="G139" s="20" t="s">
        <v>363</v>
      </c>
      <c r="H139" s="14">
        <v>24025</v>
      </c>
      <c r="I139" s="8" t="s">
        <v>154</v>
      </c>
      <c r="J139" s="8" t="s">
        <v>152</v>
      </c>
      <c r="K139" s="8" t="s">
        <v>6</v>
      </c>
      <c r="L139" s="14">
        <v>24025</v>
      </c>
      <c r="M139" s="14">
        <v>24025</v>
      </c>
      <c r="N139" s="25">
        <v>3800200021581</v>
      </c>
      <c r="O139" s="27" t="s">
        <v>195</v>
      </c>
      <c r="P139" s="8">
        <v>66079343333</v>
      </c>
      <c r="Q139" s="13">
        <v>24308</v>
      </c>
      <c r="R139" s="13">
        <v>24313</v>
      </c>
    </row>
    <row r="140" spans="1:18" ht="42" customHeight="1">
      <c r="A140" s="9">
        <v>2566</v>
      </c>
      <c r="B140" s="8" t="s">
        <v>146</v>
      </c>
      <c r="C140" s="8" t="s">
        <v>147</v>
      </c>
      <c r="D140" s="8" t="s">
        <v>148</v>
      </c>
      <c r="E140" s="8" t="s">
        <v>149</v>
      </c>
      <c r="F140" s="8" t="s">
        <v>87</v>
      </c>
      <c r="G140" s="20" t="s">
        <v>364</v>
      </c>
      <c r="H140" s="14">
        <v>13380</v>
      </c>
      <c r="I140" s="8" t="s">
        <v>154</v>
      </c>
      <c r="J140" s="8" t="s">
        <v>152</v>
      </c>
      <c r="K140" s="8" t="s">
        <v>6</v>
      </c>
      <c r="L140" s="14">
        <v>13380</v>
      </c>
      <c r="M140" s="14">
        <v>13380</v>
      </c>
      <c r="N140" s="25">
        <v>3800200021581</v>
      </c>
      <c r="O140" s="27" t="s">
        <v>195</v>
      </c>
      <c r="P140" s="8">
        <v>66079346152</v>
      </c>
      <c r="Q140" s="13">
        <v>24308</v>
      </c>
      <c r="R140" s="13">
        <v>24313</v>
      </c>
    </row>
    <row r="141" spans="1:18" ht="27" customHeight="1">
      <c r="A141" s="9">
        <v>2566</v>
      </c>
      <c r="B141" s="8" t="s">
        <v>146</v>
      </c>
      <c r="C141" s="8" t="s">
        <v>147</v>
      </c>
      <c r="D141" s="8" t="s">
        <v>148</v>
      </c>
      <c r="E141" s="8" t="s">
        <v>149</v>
      </c>
      <c r="F141" s="8" t="s">
        <v>87</v>
      </c>
      <c r="G141" s="20" t="s">
        <v>365</v>
      </c>
      <c r="H141" s="14">
        <v>24500</v>
      </c>
      <c r="I141" s="8" t="s">
        <v>154</v>
      </c>
      <c r="J141" s="8" t="s">
        <v>152</v>
      </c>
      <c r="K141" s="8" t="s">
        <v>6</v>
      </c>
      <c r="L141" s="14">
        <v>24500</v>
      </c>
      <c r="M141" s="14">
        <v>24500</v>
      </c>
      <c r="N141" s="25">
        <v>3800200021581</v>
      </c>
      <c r="O141" s="27" t="s">
        <v>195</v>
      </c>
      <c r="P141" s="8">
        <v>66079350133</v>
      </c>
      <c r="Q141" s="13">
        <v>24309</v>
      </c>
      <c r="R141" s="13">
        <v>24316</v>
      </c>
    </row>
    <row r="142" spans="1:18" ht="60.75" customHeight="1">
      <c r="A142" s="9">
        <v>2566</v>
      </c>
      <c r="B142" s="8" t="s">
        <v>146</v>
      </c>
      <c r="C142" s="8" t="s">
        <v>147</v>
      </c>
      <c r="D142" s="8" t="s">
        <v>148</v>
      </c>
      <c r="E142" s="8" t="s">
        <v>149</v>
      </c>
      <c r="F142" s="8" t="s">
        <v>87</v>
      </c>
      <c r="G142" s="20" t="s">
        <v>366</v>
      </c>
      <c r="H142" s="14">
        <v>11070</v>
      </c>
      <c r="I142" s="8" t="s">
        <v>154</v>
      </c>
      <c r="J142" s="8" t="s">
        <v>152</v>
      </c>
      <c r="K142" s="8" t="s">
        <v>6</v>
      </c>
      <c r="L142" s="14">
        <v>11070</v>
      </c>
      <c r="M142" s="14">
        <v>11070</v>
      </c>
      <c r="N142" s="25">
        <v>3800100918830</v>
      </c>
      <c r="O142" s="27" t="s">
        <v>292</v>
      </c>
      <c r="P142" s="8">
        <v>66079366864</v>
      </c>
      <c r="Q142" s="13">
        <v>24312</v>
      </c>
      <c r="R142" s="13">
        <v>24317</v>
      </c>
    </row>
    <row r="143" spans="1:18" ht="60" customHeight="1">
      <c r="A143" s="9">
        <v>2566</v>
      </c>
      <c r="B143" s="8" t="s">
        <v>146</v>
      </c>
      <c r="C143" s="8" t="s">
        <v>147</v>
      </c>
      <c r="D143" s="8" t="s">
        <v>148</v>
      </c>
      <c r="E143" s="8" t="s">
        <v>149</v>
      </c>
      <c r="F143" s="8" t="s">
        <v>87</v>
      </c>
      <c r="G143" s="20" t="s">
        <v>367</v>
      </c>
      <c r="H143" s="14">
        <v>3500</v>
      </c>
      <c r="I143" s="8" t="s">
        <v>154</v>
      </c>
      <c r="J143" s="8" t="s">
        <v>152</v>
      </c>
      <c r="K143" s="8" t="s">
        <v>6</v>
      </c>
      <c r="L143" s="14">
        <v>3500</v>
      </c>
      <c r="M143" s="14">
        <v>3500</v>
      </c>
      <c r="N143" s="25">
        <v>3800200021581</v>
      </c>
      <c r="O143" s="27" t="s">
        <v>195</v>
      </c>
      <c r="P143" s="8">
        <v>66079403525</v>
      </c>
      <c r="Q143" s="13">
        <v>24312</v>
      </c>
      <c r="R143" s="13">
        <v>24315</v>
      </c>
    </row>
    <row r="144" spans="1:18" ht="45.75" customHeight="1">
      <c r="A144" s="9">
        <v>2566</v>
      </c>
      <c r="B144" s="8" t="s">
        <v>146</v>
      </c>
      <c r="C144" s="8" t="s">
        <v>147</v>
      </c>
      <c r="D144" s="8" t="s">
        <v>148</v>
      </c>
      <c r="E144" s="8" t="s">
        <v>149</v>
      </c>
      <c r="F144" s="8" t="s">
        <v>87</v>
      </c>
      <c r="G144" s="20" t="s">
        <v>368</v>
      </c>
      <c r="H144" s="14">
        <v>15300</v>
      </c>
      <c r="I144" s="8" t="s">
        <v>154</v>
      </c>
      <c r="J144" s="8" t="s">
        <v>152</v>
      </c>
      <c r="K144" s="8" t="s">
        <v>6</v>
      </c>
      <c r="L144" s="14">
        <v>15300</v>
      </c>
      <c r="M144" s="14">
        <v>15300</v>
      </c>
      <c r="N144" s="25">
        <v>3920600256703</v>
      </c>
      <c r="O144" s="27" t="s">
        <v>214</v>
      </c>
      <c r="P144" s="8">
        <v>66079399372</v>
      </c>
      <c r="Q144" s="13">
        <v>24312</v>
      </c>
      <c r="R144" s="13">
        <v>24315</v>
      </c>
    </row>
    <row r="145" spans="1:18" ht="32.25" customHeight="1">
      <c r="A145" s="9">
        <v>2566</v>
      </c>
      <c r="B145" s="8" t="s">
        <v>146</v>
      </c>
      <c r="C145" s="8" t="s">
        <v>147</v>
      </c>
      <c r="D145" s="8" t="s">
        <v>148</v>
      </c>
      <c r="E145" s="8" t="s">
        <v>149</v>
      </c>
      <c r="F145" s="8" t="s">
        <v>87</v>
      </c>
      <c r="G145" s="20" t="s">
        <v>369</v>
      </c>
      <c r="H145" s="14">
        <v>27000</v>
      </c>
      <c r="I145" s="8" t="s">
        <v>154</v>
      </c>
      <c r="J145" s="8" t="s">
        <v>152</v>
      </c>
      <c r="K145" s="8" t="s">
        <v>6</v>
      </c>
      <c r="L145" s="14">
        <v>27000</v>
      </c>
      <c r="M145" s="14">
        <v>27000</v>
      </c>
      <c r="N145" s="25" t="s">
        <v>370</v>
      </c>
      <c r="O145" s="27" t="s">
        <v>371</v>
      </c>
      <c r="P145" s="8">
        <v>66079473607</v>
      </c>
      <c r="Q145" s="13">
        <v>24312</v>
      </c>
      <c r="R145" s="13">
        <v>24342</v>
      </c>
    </row>
    <row r="146" spans="1:18" ht="60" customHeight="1">
      <c r="A146" s="9">
        <v>2566</v>
      </c>
      <c r="B146" s="8" t="s">
        <v>146</v>
      </c>
      <c r="C146" s="8" t="s">
        <v>147</v>
      </c>
      <c r="D146" s="8" t="s">
        <v>148</v>
      </c>
      <c r="E146" s="8" t="s">
        <v>149</v>
      </c>
      <c r="F146" s="8" t="s">
        <v>87</v>
      </c>
      <c r="G146" s="20" t="s">
        <v>372</v>
      </c>
      <c r="H146" s="14">
        <v>25928</v>
      </c>
      <c r="I146" s="8" t="s">
        <v>154</v>
      </c>
      <c r="J146" s="8" t="s">
        <v>152</v>
      </c>
      <c r="K146" s="8" t="s">
        <v>6</v>
      </c>
      <c r="L146" s="14">
        <v>25928</v>
      </c>
      <c r="M146" s="14">
        <v>25928</v>
      </c>
      <c r="N146" s="25" t="s">
        <v>373</v>
      </c>
      <c r="O146" s="27" t="s">
        <v>374</v>
      </c>
      <c r="P146" s="8">
        <v>66079199103</v>
      </c>
      <c r="Q146" s="13">
        <v>24314</v>
      </c>
      <c r="R146" s="13">
        <v>24329</v>
      </c>
    </row>
    <row r="147" spans="1:18" ht="44.25" customHeight="1">
      <c r="A147" s="9">
        <v>2566</v>
      </c>
      <c r="B147" s="8" t="s">
        <v>146</v>
      </c>
      <c r="C147" s="8" t="s">
        <v>147</v>
      </c>
      <c r="D147" s="8" t="s">
        <v>148</v>
      </c>
      <c r="E147" s="8" t="s">
        <v>149</v>
      </c>
      <c r="F147" s="8" t="s">
        <v>87</v>
      </c>
      <c r="G147" s="20" t="s">
        <v>268</v>
      </c>
      <c r="H147" s="14">
        <v>22160</v>
      </c>
      <c r="I147" s="8" t="s">
        <v>154</v>
      </c>
      <c r="J147" s="8" t="s">
        <v>152</v>
      </c>
      <c r="K147" s="8" t="s">
        <v>6</v>
      </c>
      <c r="L147" s="14">
        <v>22160</v>
      </c>
      <c r="M147" s="14">
        <v>22160</v>
      </c>
      <c r="N147" s="25">
        <v>3800200021581</v>
      </c>
      <c r="O147" s="27" t="s">
        <v>195</v>
      </c>
      <c r="P147" s="8">
        <v>66089039185</v>
      </c>
      <c r="Q147" s="13">
        <v>24327</v>
      </c>
      <c r="R147" s="13">
        <v>24332</v>
      </c>
    </row>
    <row r="148" spans="1:18" ht="42" customHeight="1">
      <c r="A148" s="9">
        <v>2566</v>
      </c>
      <c r="B148" s="8" t="s">
        <v>146</v>
      </c>
      <c r="C148" s="8" t="s">
        <v>147</v>
      </c>
      <c r="D148" s="8" t="s">
        <v>148</v>
      </c>
      <c r="E148" s="8" t="s">
        <v>149</v>
      </c>
      <c r="F148" s="8" t="s">
        <v>87</v>
      </c>
      <c r="G148" s="20" t="s">
        <v>375</v>
      </c>
      <c r="H148" s="14">
        <v>43420</v>
      </c>
      <c r="I148" s="8" t="s">
        <v>154</v>
      </c>
      <c r="J148" s="8" t="s">
        <v>152</v>
      </c>
      <c r="K148" s="8" t="s">
        <v>6</v>
      </c>
      <c r="L148" s="14">
        <v>43420</v>
      </c>
      <c r="M148" s="14">
        <v>43420</v>
      </c>
      <c r="N148" s="25">
        <v>3800200021581</v>
      </c>
      <c r="O148" s="27" t="s">
        <v>195</v>
      </c>
      <c r="P148" s="8">
        <v>66079405104</v>
      </c>
      <c r="Q148" s="13">
        <v>24327</v>
      </c>
      <c r="R148" s="13">
        <v>24332</v>
      </c>
    </row>
    <row r="149" spans="1:18" ht="43.5" customHeight="1">
      <c r="A149" s="9">
        <v>2566</v>
      </c>
      <c r="B149" s="8" t="s">
        <v>146</v>
      </c>
      <c r="C149" s="8" t="s">
        <v>147</v>
      </c>
      <c r="D149" s="8" t="s">
        <v>148</v>
      </c>
      <c r="E149" s="8" t="s">
        <v>149</v>
      </c>
      <c r="F149" s="8" t="s">
        <v>87</v>
      </c>
      <c r="G149" s="20" t="s">
        <v>267</v>
      </c>
      <c r="H149" s="14">
        <v>3112</v>
      </c>
      <c r="I149" s="8" t="s">
        <v>154</v>
      </c>
      <c r="J149" s="8" t="s">
        <v>152</v>
      </c>
      <c r="K149" s="8" t="s">
        <v>6</v>
      </c>
      <c r="L149" s="14">
        <v>3112</v>
      </c>
      <c r="M149" s="14">
        <v>3112</v>
      </c>
      <c r="N149" s="25" t="s">
        <v>360</v>
      </c>
      <c r="O149" s="27" t="s">
        <v>361</v>
      </c>
      <c r="P149" s="8">
        <v>66089183013</v>
      </c>
      <c r="Q149" s="13">
        <v>24330</v>
      </c>
      <c r="R149" s="13">
        <v>24335</v>
      </c>
    </row>
    <row r="150" spans="1:18" ht="40.5" customHeight="1">
      <c r="A150" s="9">
        <v>2566</v>
      </c>
      <c r="B150" s="8" t="s">
        <v>146</v>
      </c>
      <c r="C150" s="8" t="s">
        <v>147</v>
      </c>
      <c r="D150" s="8" t="s">
        <v>148</v>
      </c>
      <c r="E150" s="8" t="s">
        <v>149</v>
      </c>
      <c r="F150" s="8" t="s">
        <v>87</v>
      </c>
      <c r="G150" s="20" t="s">
        <v>376</v>
      </c>
      <c r="H150" s="14">
        <v>3850</v>
      </c>
      <c r="I150" s="8" t="s">
        <v>154</v>
      </c>
      <c r="J150" s="8" t="s">
        <v>152</v>
      </c>
      <c r="K150" s="8" t="s">
        <v>6</v>
      </c>
      <c r="L150" s="14">
        <v>3850</v>
      </c>
      <c r="M150" s="14">
        <v>3850</v>
      </c>
      <c r="N150" s="25">
        <v>3800200021581</v>
      </c>
      <c r="O150" s="27" t="s">
        <v>195</v>
      </c>
      <c r="P150" s="8">
        <v>66089181847</v>
      </c>
      <c r="Q150" s="13">
        <v>24330</v>
      </c>
      <c r="R150" s="13">
        <v>24335</v>
      </c>
    </row>
    <row r="151" spans="1:18" ht="94.5" customHeight="1">
      <c r="A151" s="9">
        <v>2566</v>
      </c>
      <c r="B151" s="8" t="s">
        <v>146</v>
      </c>
      <c r="C151" s="8" t="s">
        <v>147</v>
      </c>
      <c r="D151" s="8" t="s">
        <v>148</v>
      </c>
      <c r="E151" s="8" t="s">
        <v>149</v>
      </c>
      <c r="F151" s="8" t="s">
        <v>87</v>
      </c>
      <c r="G151" s="20" t="s">
        <v>377</v>
      </c>
      <c r="H151" s="14">
        <v>46050</v>
      </c>
      <c r="I151" s="8" t="s">
        <v>154</v>
      </c>
      <c r="J151" s="8" t="s">
        <v>152</v>
      </c>
      <c r="K151" s="8" t="s">
        <v>6</v>
      </c>
      <c r="L151" s="14">
        <v>46050</v>
      </c>
      <c r="M151" s="14">
        <v>46050</v>
      </c>
      <c r="N151" s="25">
        <v>3930300528317</v>
      </c>
      <c r="O151" s="27" t="s">
        <v>378</v>
      </c>
      <c r="P151" s="8">
        <v>66089287598</v>
      </c>
      <c r="Q151" s="13">
        <v>24334</v>
      </c>
      <c r="R151" s="13">
        <v>24336</v>
      </c>
    </row>
    <row r="152" spans="1:18" ht="42.75" customHeight="1">
      <c r="A152" s="9">
        <v>2566</v>
      </c>
      <c r="B152" s="8" t="s">
        <v>146</v>
      </c>
      <c r="C152" s="8" t="s">
        <v>147</v>
      </c>
      <c r="D152" s="8" t="s">
        <v>148</v>
      </c>
      <c r="E152" s="8" t="s">
        <v>149</v>
      </c>
      <c r="F152" s="8" t="s">
        <v>87</v>
      </c>
      <c r="G152" s="20" t="s">
        <v>379</v>
      </c>
      <c r="H152" s="14">
        <v>36000</v>
      </c>
      <c r="I152" s="8" t="s">
        <v>154</v>
      </c>
      <c r="J152" s="8" t="s">
        <v>152</v>
      </c>
      <c r="K152" s="8" t="s">
        <v>6</v>
      </c>
      <c r="L152" s="14">
        <v>36000</v>
      </c>
      <c r="M152" s="14">
        <v>36000</v>
      </c>
      <c r="N152" s="25">
        <v>1809900017588</v>
      </c>
      <c r="O152" s="27" t="s">
        <v>380</v>
      </c>
      <c r="P152" s="8">
        <v>66089185880</v>
      </c>
      <c r="Q152" s="13">
        <v>24335</v>
      </c>
      <c r="R152" s="13">
        <v>24340</v>
      </c>
    </row>
    <row r="153" spans="1:18" ht="47.25" customHeight="1">
      <c r="A153" s="9">
        <v>2566</v>
      </c>
      <c r="B153" s="8" t="s">
        <v>146</v>
      </c>
      <c r="C153" s="8" t="s">
        <v>147</v>
      </c>
      <c r="D153" s="8" t="s">
        <v>148</v>
      </c>
      <c r="E153" s="8" t="s">
        <v>149</v>
      </c>
      <c r="F153" s="8" t="s">
        <v>87</v>
      </c>
      <c r="G153" s="20" t="s">
        <v>381</v>
      </c>
      <c r="H153" s="14">
        <v>9601</v>
      </c>
      <c r="I153" s="8" t="s">
        <v>154</v>
      </c>
      <c r="J153" s="8" t="s">
        <v>152</v>
      </c>
      <c r="K153" s="8" t="s">
        <v>6</v>
      </c>
      <c r="L153" s="14">
        <v>9601</v>
      </c>
      <c r="M153" s="14">
        <v>9601</v>
      </c>
      <c r="N153" s="25">
        <v>3800801121415</v>
      </c>
      <c r="O153" s="27" t="s">
        <v>382</v>
      </c>
      <c r="P153" s="8">
        <v>66089319798</v>
      </c>
      <c r="Q153" s="13">
        <v>24335</v>
      </c>
      <c r="R153" s="13">
        <v>24340</v>
      </c>
    </row>
    <row r="154" spans="1:18" ht="45" customHeight="1">
      <c r="A154" s="9">
        <v>2566</v>
      </c>
      <c r="B154" s="8" t="s">
        <v>146</v>
      </c>
      <c r="C154" s="8" t="s">
        <v>147</v>
      </c>
      <c r="D154" s="8" t="s">
        <v>148</v>
      </c>
      <c r="E154" s="8" t="s">
        <v>149</v>
      </c>
      <c r="F154" s="8" t="s">
        <v>87</v>
      </c>
      <c r="G154" s="20" t="s">
        <v>218</v>
      </c>
      <c r="H154" s="14">
        <v>1340</v>
      </c>
      <c r="I154" s="8" t="s">
        <v>154</v>
      </c>
      <c r="J154" s="8" t="s">
        <v>152</v>
      </c>
      <c r="K154" s="8" t="s">
        <v>6</v>
      </c>
      <c r="L154" s="14">
        <v>1340</v>
      </c>
      <c r="M154" s="14">
        <v>1340</v>
      </c>
      <c r="N154" s="25">
        <v>3809900588751</v>
      </c>
      <c r="O154" s="27" t="s">
        <v>383</v>
      </c>
      <c r="P154" s="8">
        <v>66089285313</v>
      </c>
      <c r="Q154" s="13">
        <v>24330</v>
      </c>
      <c r="R154" s="13">
        <v>24335</v>
      </c>
    </row>
    <row r="155" spans="1:18" ht="45" customHeight="1">
      <c r="A155" s="9">
        <v>2566</v>
      </c>
      <c r="B155" s="8" t="s">
        <v>146</v>
      </c>
      <c r="C155" s="8" t="s">
        <v>147</v>
      </c>
      <c r="D155" s="8" t="s">
        <v>148</v>
      </c>
      <c r="E155" s="8" t="s">
        <v>149</v>
      </c>
      <c r="F155" s="8" t="s">
        <v>87</v>
      </c>
      <c r="G155" s="20" t="s">
        <v>309</v>
      </c>
      <c r="H155" s="14">
        <v>10000</v>
      </c>
      <c r="I155" s="8" t="s">
        <v>154</v>
      </c>
      <c r="J155" s="8" t="s">
        <v>152</v>
      </c>
      <c r="K155" s="8" t="s">
        <v>6</v>
      </c>
      <c r="L155" s="14">
        <v>10000</v>
      </c>
      <c r="M155" s="14">
        <v>10000</v>
      </c>
      <c r="N155" s="25" t="s">
        <v>313</v>
      </c>
      <c r="O155" s="27" t="s">
        <v>310</v>
      </c>
      <c r="P155" s="8">
        <v>66089457350</v>
      </c>
      <c r="Q155" s="13">
        <v>24342</v>
      </c>
      <c r="R155" s="13">
        <v>24380</v>
      </c>
    </row>
    <row r="156" spans="1:18" ht="45" customHeight="1">
      <c r="A156" s="9">
        <v>2566</v>
      </c>
      <c r="B156" s="8" t="s">
        <v>146</v>
      </c>
      <c r="C156" s="8" t="s">
        <v>147</v>
      </c>
      <c r="D156" s="8" t="s">
        <v>148</v>
      </c>
      <c r="E156" s="8" t="s">
        <v>149</v>
      </c>
      <c r="F156" s="8" t="s">
        <v>87</v>
      </c>
      <c r="G156" s="20" t="s">
        <v>384</v>
      </c>
      <c r="H156" s="14">
        <v>29000</v>
      </c>
      <c r="I156" s="8" t="s">
        <v>154</v>
      </c>
      <c r="J156" s="8" t="s">
        <v>152</v>
      </c>
      <c r="K156" s="8" t="s">
        <v>6</v>
      </c>
      <c r="L156" s="14">
        <v>29000</v>
      </c>
      <c r="M156" s="14">
        <v>29000</v>
      </c>
      <c r="N156" s="25">
        <v>3800200021581</v>
      </c>
      <c r="O156" s="27" t="s">
        <v>195</v>
      </c>
      <c r="P156" s="8">
        <v>66089186384</v>
      </c>
      <c r="Q156" s="13">
        <v>24343</v>
      </c>
      <c r="R156" s="13">
        <v>24348</v>
      </c>
    </row>
    <row r="157" spans="1:18" ht="45.75" customHeight="1">
      <c r="A157" s="9">
        <v>2566</v>
      </c>
      <c r="B157" s="8" t="s">
        <v>146</v>
      </c>
      <c r="C157" s="8" t="s">
        <v>147</v>
      </c>
      <c r="D157" s="8" t="s">
        <v>148</v>
      </c>
      <c r="E157" s="8" t="s">
        <v>149</v>
      </c>
      <c r="F157" s="8" t="s">
        <v>87</v>
      </c>
      <c r="G157" s="20" t="s">
        <v>232</v>
      </c>
      <c r="H157" s="14">
        <v>23900</v>
      </c>
      <c r="I157" s="8" t="s">
        <v>154</v>
      </c>
      <c r="J157" s="8" t="s">
        <v>152</v>
      </c>
      <c r="K157" s="8" t="s">
        <v>6</v>
      </c>
      <c r="L157" s="14">
        <v>23900</v>
      </c>
      <c r="M157" s="14">
        <v>23900</v>
      </c>
      <c r="N157" s="25">
        <v>3800200021581</v>
      </c>
      <c r="O157" s="27" t="s">
        <v>195</v>
      </c>
      <c r="P157" s="8">
        <v>66089186242</v>
      </c>
      <c r="Q157" s="13">
        <v>24343</v>
      </c>
      <c r="R157" s="13">
        <v>24348</v>
      </c>
    </row>
    <row r="158" spans="1:18" ht="61.5" customHeight="1">
      <c r="A158" s="9">
        <v>2566</v>
      </c>
      <c r="B158" s="8" t="s">
        <v>146</v>
      </c>
      <c r="C158" s="8" t="s">
        <v>147</v>
      </c>
      <c r="D158" s="8" t="s">
        <v>148</v>
      </c>
      <c r="E158" s="8" t="s">
        <v>149</v>
      </c>
      <c r="F158" s="8" t="s">
        <v>87</v>
      </c>
      <c r="G158" s="20" t="s">
        <v>385</v>
      </c>
      <c r="H158" s="14">
        <v>24000</v>
      </c>
      <c r="I158" s="8" t="s">
        <v>154</v>
      </c>
      <c r="J158" s="8" t="s">
        <v>152</v>
      </c>
      <c r="K158" s="8" t="s">
        <v>6</v>
      </c>
      <c r="L158" s="14">
        <v>24000</v>
      </c>
      <c r="M158" s="14">
        <v>24000</v>
      </c>
      <c r="N158" s="25">
        <v>3800200021581</v>
      </c>
      <c r="O158" s="27" t="s">
        <v>195</v>
      </c>
      <c r="P158" s="8">
        <v>66089186053</v>
      </c>
      <c r="Q158" s="13">
        <v>24343</v>
      </c>
      <c r="R158" s="13">
        <v>24348</v>
      </c>
    </row>
    <row r="159" spans="1:18" ht="46.5" customHeight="1">
      <c r="A159" s="9">
        <v>2566</v>
      </c>
      <c r="B159" s="8" t="s">
        <v>146</v>
      </c>
      <c r="C159" s="8" t="s">
        <v>147</v>
      </c>
      <c r="D159" s="8" t="s">
        <v>148</v>
      </c>
      <c r="E159" s="8" t="s">
        <v>149</v>
      </c>
      <c r="F159" s="8" t="s">
        <v>87</v>
      </c>
      <c r="G159" s="20" t="s">
        <v>206</v>
      </c>
      <c r="H159" s="14">
        <v>25350</v>
      </c>
      <c r="I159" s="8" t="s">
        <v>154</v>
      </c>
      <c r="J159" s="8" t="s">
        <v>152</v>
      </c>
      <c r="K159" s="8" t="s">
        <v>6</v>
      </c>
      <c r="L159" s="14">
        <v>25350</v>
      </c>
      <c r="M159" s="14">
        <v>25350</v>
      </c>
      <c r="N159" s="25">
        <v>3800200021581</v>
      </c>
      <c r="O159" s="27" t="s">
        <v>195</v>
      </c>
      <c r="P159" s="28" t="s">
        <v>386</v>
      </c>
      <c r="Q159" s="13">
        <v>24343</v>
      </c>
      <c r="R159" s="13">
        <v>24348</v>
      </c>
    </row>
    <row r="160" spans="1:18" ht="31.5" customHeight="1">
      <c r="A160" s="9">
        <v>2566</v>
      </c>
      <c r="B160" s="8" t="s">
        <v>146</v>
      </c>
      <c r="C160" s="8" t="s">
        <v>147</v>
      </c>
      <c r="D160" s="8" t="s">
        <v>148</v>
      </c>
      <c r="E160" s="8" t="s">
        <v>149</v>
      </c>
      <c r="F160" s="8" t="s">
        <v>87</v>
      </c>
      <c r="G160" s="20" t="s">
        <v>205</v>
      </c>
      <c r="H160" s="14">
        <v>8810</v>
      </c>
      <c r="I160" s="8" t="s">
        <v>154</v>
      </c>
      <c r="J160" s="8" t="s">
        <v>152</v>
      </c>
      <c r="K160" s="8" t="s">
        <v>6</v>
      </c>
      <c r="L160" s="14">
        <v>8810</v>
      </c>
      <c r="M160" s="14">
        <v>8810</v>
      </c>
      <c r="N160" s="25">
        <v>3800200021581</v>
      </c>
      <c r="O160" s="27" t="s">
        <v>195</v>
      </c>
      <c r="P160" s="28" t="s">
        <v>387</v>
      </c>
      <c r="Q160" s="13">
        <v>24343</v>
      </c>
      <c r="R160" s="13">
        <v>24348</v>
      </c>
    </row>
    <row r="161" spans="1:18" ht="57.75" customHeight="1">
      <c r="A161" s="9">
        <v>2566</v>
      </c>
      <c r="B161" s="8" t="s">
        <v>146</v>
      </c>
      <c r="C161" s="8" t="s">
        <v>147</v>
      </c>
      <c r="D161" s="8" t="s">
        <v>148</v>
      </c>
      <c r="E161" s="8" t="s">
        <v>149</v>
      </c>
      <c r="F161" s="8" t="s">
        <v>87</v>
      </c>
      <c r="G161" s="20" t="s">
        <v>388</v>
      </c>
      <c r="H161" s="14">
        <v>189754.2</v>
      </c>
      <c r="I161" s="8" t="s">
        <v>154</v>
      </c>
      <c r="J161" s="8" t="s">
        <v>152</v>
      </c>
      <c r="K161" s="8" t="s">
        <v>6</v>
      </c>
      <c r="L161" s="14">
        <v>189754.2</v>
      </c>
      <c r="M161" s="14">
        <v>189754.2</v>
      </c>
      <c r="N161" s="25" t="s">
        <v>201</v>
      </c>
      <c r="O161" s="27" t="s">
        <v>319</v>
      </c>
      <c r="P161" s="28" t="s">
        <v>389</v>
      </c>
      <c r="Q161" s="13">
        <v>24343</v>
      </c>
      <c r="R161" s="13">
        <v>24425</v>
      </c>
    </row>
    <row r="162" spans="1:18" ht="45.75" customHeight="1">
      <c r="A162" s="9">
        <v>2566</v>
      </c>
      <c r="B162" s="8" t="s">
        <v>146</v>
      </c>
      <c r="C162" s="8" t="s">
        <v>147</v>
      </c>
      <c r="D162" s="8" t="s">
        <v>148</v>
      </c>
      <c r="E162" s="8" t="s">
        <v>149</v>
      </c>
      <c r="F162" s="8" t="s">
        <v>87</v>
      </c>
      <c r="G162" s="20" t="s">
        <v>390</v>
      </c>
      <c r="H162" s="14">
        <v>81800</v>
      </c>
      <c r="I162" s="8" t="s">
        <v>154</v>
      </c>
      <c r="J162" s="8" t="s">
        <v>152</v>
      </c>
      <c r="K162" s="8" t="s">
        <v>6</v>
      </c>
      <c r="L162" s="14">
        <v>81800</v>
      </c>
      <c r="M162" s="14">
        <v>81800</v>
      </c>
      <c r="N162" s="25" t="s">
        <v>391</v>
      </c>
      <c r="O162" s="27" t="s">
        <v>392</v>
      </c>
      <c r="P162" s="28" t="s">
        <v>393</v>
      </c>
      <c r="Q162" s="13">
        <v>24343</v>
      </c>
      <c r="R162" s="13">
        <v>24348</v>
      </c>
    </row>
    <row r="163" spans="1:18" ht="39" customHeight="1">
      <c r="A163" s="9">
        <v>2566</v>
      </c>
      <c r="B163" s="8" t="s">
        <v>146</v>
      </c>
      <c r="C163" s="8" t="s">
        <v>147</v>
      </c>
      <c r="D163" s="8" t="s">
        <v>148</v>
      </c>
      <c r="E163" s="8" t="s">
        <v>149</v>
      </c>
      <c r="F163" s="8" t="s">
        <v>87</v>
      </c>
      <c r="G163" s="20" t="s">
        <v>267</v>
      </c>
      <c r="H163" s="14">
        <v>2440</v>
      </c>
      <c r="I163" s="8" t="s">
        <v>154</v>
      </c>
      <c r="J163" s="8" t="s">
        <v>152</v>
      </c>
      <c r="K163" s="8" t="s">
        <v>6</v>
      </c>
      <c r="L163" s="14">
        <v>2440</v>
      </c>
      <c r="M163" s="14">
        <v>2440</v>
      </c>
      <c r="N163" s="25">
        <v>3800800814280</v>
      </c>
      <c r="O163" s="27" t="s">
        <v>394</v>
      </c>
      <c r="P163" s="28" t="s">
        <v>395</v>
      </c>
      <c r="Q163" s="13">
        <v>24354</v>
      </c>
      <c r="R163" s="13">
        <v>24359</v>
      </c>
    </row>
    <row r="164" spans="1:18" ht="46.5" customHeight="1">
      <c r="A164" s="9">
        <v>2566</v>
      </c>
      <c r="B164" s="8" t="s">
        <v>146</v>
      </c>
      <c r="C164" s="8" t="s">
        <v>147</v>
      </c>
      <c r="D164" s="8" t="s">
        <v>148</v>
      </c>
      <c r="E164" s="8" t="s">
        <v>149</v>
      </c>
      <c r="F164" s="8" t="s">
        <v>87</v>
      </c>
      <c r="G164" s="20" t="s">
        <v>267</v>
      </c>
      <c r="H164" s="14">
        <v>1300</v>
      </c>
      <c r="I164" s="8" t="s">
        <v>154</v>
      </c>
      <c r="J164" s="8" t="s">
        <v>152</v>
      </c>
      <c r="K164" s="8" t="s">
        <v>6</v>
      </c>
      <c r="L164" s="14">
        <v>1300</v>
      </c>
      <c r="M164" s="14">
        <v>1300</v>
      </c>
      <c r="N164" s="25">
        <v>3800800814280</v>
      </c>
      <c r="O164" s="27" t="s">
        <v>394</v>
      </c>
      <c r="P164" s="28" t="s">
        <v>396</v>
      </c>
      <c r="Q164" s="13">
        <v>24354</v>
      </c>
      <c r="R164" s="13">
        <v>24359</v>
      </c>
    </row>
    <row r="165" spans="1:18" ht="78.75" customHeight="1">
      <c r="A165" s="9">
        <v>2566</v>
      </c>
      <c r="B165" s="8" t="s">
        <v>146</v>
      </c>
      <c r="C165" s="8" t="s">
        <v>147</v>
      </c>
      <c r="D165" s="8" t="s">
        <v>148</v>
      </c>
      <c r="E165" s="8" t="s">
        <v>149</v>
      </c>
      <c r="F165" s="8" t="s">
        <v>87</v>
      </c>
      <c r="G165" s="20" t="s">
        <v>398</v>
      </c>
      <c r="H165" s="14">
        <v>5500</v>
      </c>
      <c r="I165" s="8" t="s">
        <v>154</v>
      </c>
      <c r="J165" s="8" t="s">
        <v>152</v>
      </c>
      <c r="K165" s="8" t="s">
        <v>6</v>
      </c>
      <c r="L165" s="14">
        <v>5500</v>
      </c>
      <c r="M165" s="14">
        <v>5500</v>
      </c>
      <c r="N165" s="25">
        <v>3800200021581</v>
      </c>
      <c r="O165" s="27" t="s">
        <v>195</v>
      </c>
      <c r="P165" s="28" t="s">
        <v>397</v>
      </c>
      <c r="Q165" s="13">
        <v>24364</v>
      </c>
      <c r="R165" s="13">
        <v>24369</v>
      </c>
    </row>
    <row r="166" spans="1:18" ht="60.75" customHeight="1">
      <c r="A166" s="9">
        <v>2566</v>
      </c>
      <c r="B166" s="8" t="s">
        <v>146</v>
      </c>
      <c r="C166" s="8" t="s">
        <v>147</v>
      </c>
      <c r="D166" s="8" t="s">
        <v>148</v>
      </c>
      <c r="E166" s="8" t="s">
        <v>149</v>
      </c>
      <c r="F166" s="8" t="s">
        <v>87</v>
      </c>
      <c r="G166" s="20" t="s">
        <v>400</v>
      </c>
      <c r="H166" s="14">
        <v>48000</v>
      </c>
      <c r="I166" s="8" t="s">
        <v>154</v>
      </c>
      <c r="J166" s="8" t="s">
        <v>152</v>
      </c>
      <c r="K166" s="8" t="s">
        <v>6</v>
      </c>
      <c r="L166" s="14">
        <v>48000</v>
      </c>
      <c r="M166" s="14">
        <v>48000</v>
      </c>
      <c r="N166" s="25">
        <v>3800200021581</v>
      </c>
      <c r="O166" s="27" t="s">
        <v>195</v>
      </c>
      <c r="P166" s="28" t="s">
        <v>399</v>
      </c>
      <c r="Q166" s="13">
        <v>24364</v>
      </c>
      <c r="R166" s="13">
        <v>24369</v>
      </c>
    </row>
    <row r="167" spans="1:18" ht="83.25" customHeight="1">
      <c r="A167" s="9">
        <v>2566</v>
      </c>
      <c r="B167" s="8" t="s">
        <v>146</v>
      </c>
      <c r="C167" s="8" t="s">
        <v>147</v>
      </c>
      <c r="D167" s="8" t="s">
        <v>148</v>
      </c>
      <c r="E167" s="8" t="s">
        <v>149</v>
      </c>
      <c r="F167" s="8" t="s">
        <v>87</v>
      </c>
      <c r="G167" s="20" t="s">
        <v>401</v>
      </c>
      <c r="H167" s="14">
        <v>16500</v>
      </c>
      <c r="I167" s="8" t="s">
        <v>154</v>
      </c>
      <c r="J167" s="8" t="s">
        <v>152</v>
      </c>
      <c r="K167" s="8" t="s">
        <v>6</v>
      </c>
      <c r="L167" s="14">
        <v>16500</v>
      </c>
      <c r="M167" s="14">
        <v>16500</v>
      </c>
      <c r="N167" s="25">
        <v>3800200021581</v>
      </c>
      <c r="O167" s="27" t="s">
        <v>195</v>
      </c>
      <c r="P167" s="28" t="s">
        <v>402</v>
      </c>
      <c r="Q167" s="13">
        <v>24364</v>
      </c>
      <c r="R167" s="13">
        <v>24369</v>
      </c>
    </row>
    <row r="168" spans="1:18" ht="46.5" customHeight="1">
      <c r="A168" s="9">
        <v>2566</v>
      </c>
      <c r="B168" s="8" t="s">
        <v>146</v>
      </c>
      <c r="C168" s="8" t="s">
        <v>147</v>
      </c>
      <c r="D168" s="8" t="s">
        <v>148</v>
      </c>
      <c r="E168" s="8" t="s">
        <v>149</v>
      </c>
      <c r="F168" s="8" t="s">
        <v>87</v>
      </c>
      <c r="G168" s="20" t="s">
        <v>403</v>
      </c>
      <c r="H168" s="14">
        <v>141000</v>
      </c>
      <c r="I168" s="8" t="s">
        <v>154</v>
      </c>
      <c r="J168" s="8" t="s">
        <v>152</v>
      </c>
      <c r="K168" s="8" t="s">
        <v>6</v>
      </c>
      <c r="L168" s="14">
        <v>141000</v>
      </c>
      <c r="M168" s="14">
        <v>141000</v>
      </c>
      <c r="N168" s="25">
        <v>1800800181370</v>
      </c>
      <c r="O168" s="27" t="s">
        <v>290</v>
      </c>
      <c r="P168" s="28" t="s">
        <v>404</v>
      </c>
      <c r="Q168" s="13">
        <v>24281</v>
      </c>
      <c r="R168" s="13">
        <v>24311</v>
      </c>
    </row>
    <row r="169" spans="1:18" ht="58.5" customHeight="1">
      <c r="A169" s="9">
        <v>2566</v>
      </c>
      <c r="B169" s="8" t="s">
        <v>146</v>
      </c>
      <c r="C169" s="8" t="s">
        <v>147</v>
      </c>
      <c r="D169" s="8" t="s">
        <v>148</v>
      </c>
      <c r="E169" s="8" t="s">
        <v>149</v>
      </c>
      <c r="F169" s="8" t="s">
        <v>87</v>
      </c>
      <c r="G169" s="20" t="s">
        <v>405</v>
      </c>
      <c r="H169" s="14">
        <v>33280</v>
      </c>
      <c r="I169" s="8" t="s">
        <v>154</v>
      </c>
      <c r="J169" s="8" t="s">
        <v>152</v>
      </c>
      <c r="K169" s="8" t="s">
        <v>6</v>
      </c>
      <c r="L169" s="14">
        <v>33280</v>
      </c>
      <c r="M169" s="14">
        <v>33280</v>
      </c>
      <c r="N169" s="25">
        <v>3800800828426</v>
      </c>
      <c r="O169" s="27" t="s">
        <v>204</v>
      </c>
      <c r="P169" s="28" t="s">
        <v>406</v>
      </c>
      <c r="Q169" s="13">
        <v>24293</v>
      </c>
      <c r="R169" s="13">
        <v>24298</v>
      </c>
    </row>
    <row r="170" spans="1:18" ht="31.5" customHeight="1">
      <c r="A170" s="9">
        <v>2566</v>
      </c>
      <c r="B170" s="8" t="s">
        <v>146</v>
      </c>
      <c r="C170" s="8" t="s">
        <v>147</v>
      </c>
      <c r="D170" s="8" t="s">
        <v>148</v>
      </c>
      <c r="E170" s="8" t="s">
        <v>149</v>
      </c>
      <c r="F170" s="8" t="s">
        <v>87</v>
      </c>
      <c r="G170" s="20" t="s">
        <v>407</v>
      </c>
      <c r="H170" s="14">
        <v>3780</v>
      </c>
      <c r="I170" s="8" t="s">
        <v>154</v>
      </c>
      <c r="J170" s="8" t="s">
        <v>152</v>
      </c>
      <c r="K170" s="8" t="s">
        <v>6</v>
      </c>
      <c r="L170" s="14">
        <v>3780</v>
      </c>
      <c r="M170" s="14">
        <v>3780</v>
      </c>
      <c r="N170" s="25">
        <v>3800200021581</v>
      </c>
      <c r="O170" s="27" t="s">
        <v>195</v>
      </c>
      <c r="P170" s="28" t="s">
        <v>408</v>
      </c>
      <c r="Q170" s="13">
        <v>24293</v>
      </c>
      <c r="R170" s="13">
        <v>24298</v>
      </c>
    </row>
    <row r="171" spans="1:18" ht="63.75" customHeight="1">
      <c r="A171" s="9">
        <v>2566</v>
      </c>
      <c r="B171" s="8" t="s">
        <v>146</v>
      </c>
      <c r="C171" s="8" t="s">
        <v>147</v>
      </c>
      <c r="D171" s="8" t="s">
        <v>148</v>
      </c>
      <c r="E171" s="8" t="s">
        <v>149</v>
      </c>
      <c r="F171" s="8" t="s">
        <v>87</v>
      </c>
      <c r="G171" s="20" t="s">
        <v>409</v>
      </c>
      <c r="H171" s="14">
        <v>950</v>
      </c>
      <c r="I171" s="8" t="s">
        <v>154</v>
      </c>
      <c r="J171" s="8" t="s">
        <v>152</v>
      </c>
      <c r="K171" s="8" t="s">
        <v>6</v>
      </c>
      <c r="L171" s="14">
        <v>950</v>
      </c>
      <c r="M171" s="14">
        <v>950</v>
      </c>
      <c r="N171" s="25">
        <v>3800200244661</v>
      </c>
      <c r="O171" s="27" t="s">
        <v>153</v>
      </c>
      <c r="P171" s="28" t="s">
        <v>410</v>
      </c>
      <c r="Q171" s="13">
        <v>24294</v>
      </c>
      <c r="R171" s="13">
        <v>24299</v>
      </c>
    </row>
    <row r="172" spans="1:18" ht="60.75" customHeight="1">
      <c r="A172" s="9">
        <v>2566</v>
      </c>
      <c r="B172" s="8" t="s">
        <v>146</v>
      </c>
      <c r="C172" s="8" t="s">
        <v>147</v>
      </c>
      <c r="D172" s="8" t="s">
        <v>148</v>
      </c>
      <c r="E172" s="8" t="s">
        <v>149</v>
      </c>
      <c r="F172" s="8" t="s">
        <v>87</v>
      </c>
      <c r="G172" s="20" t="s">
        <v>411</v>
      </c>
      <c r="H172" s="14">
        <v>432</v>
      </c>
      <c r="I172" s="8" t="s">
        <v>154</v>
      </c>
      <c r="J172" s="8" t="s">
        <v>152</v>
      </c>
      <c r="K172" s="8" t="s">
        <v>6</v>
      </c>
      <c r="L172" s="14">
        <v>432</v>
      </c>
      <c r="M172" s="14">
        <v>432</v>
      </c>
      <c r="N172" s="25">
        <v>3800800026273</v>
      </c>
      <c r="O172" s="27" t="s">
        <v>252</v>
      </c>
      <c r="P172" s="28" t="s">
        <v>412</v>
      </c>
      <c r="Q172" s="13">
        <v>24312</v>
      </c>
      <c r="R172" s="13">
        <v>24317</v>
      </c>
    </row>
    <row r="173" spans="1:18" ht="63" customHeight="1">
      <c r="A173" s="9">
        <v>2566</v>
      </c>
      <c r="B173" s="8" t="s">
        <v>146</v>
      </c>
      <c r="C173" s="8" t="s">
        <v>147</v>
      </c>
      <c r="D173" s="8" t="s">
        <v>148</v>
      </c>
      <c r="E173" s="8" t="s">
        <v>149</v>
      </c>
      <c r="F173" s="8" t="s">
        <v>87</v>
      </c>
      <c r="G173" s="20" t="s">
        <v>413</v>
      </c>
      <c r="H173" s="14">
        <v>96000</v>
      </c>
      <c r="I173" s="8" t="s">
        <v>154</v>
      </c>
      <c r="J173" s="8" t="s">
        <v>152</v>
      </c>
      <c r="K173" s="8" t="s">
        <v>6</v>
      </c>
      <c r="L173" s="14">
        <v>96000</v>
      </c>
      <c r="M173" s="14">
        <v>96000</v>
      </c>
      <c r="N173" s="25" t="s">
        <v>414</v>
      </c>
      <c r="O173" s="27" t="s">
        <v>415</v>
      </c>
      <c r="P173" s="28" t="s">
        <v>416</v>
      </c>
      <c r="Q173" s="13">
        <v>24313</v>
      </c>
      <c r="R173" s="13">
        <v>24373</v>
      </c>
    </row>
    <row r="174" spans="1:18" ht="56.25" customHeight="1">
      <c r="A174" s="9">
        <v>2566</v>
      </c>
      <c r="B174" s="8" t="s">
        <v>146</v>
      </c>
      <c r="C174" s="8" t="s">
        <v>147</v>
      </c>
      <c r="D174" s="8" t="s">
        <v>148</v>
      </c>
      <c r="E174" s="8" t="s">
        <v>149</v>
      </c>
      <c r="F174" s="8" t="s">
        <v>87</v>
      </c>
      <c r="G174" s="20" t="s">
        <v>417</v>
      </c>
      <c r="H174" s="14">
        <v>141000</v>
      </c>
      <c r="I174" s="8" t="s">
        <v>154</v>
      </c>
      <c r="J174" s="8" t="s">
        <v>152</v>
      </c>
      <c r="K174" s="8" t="s">
        <v>6</v>
      </c>
      <c r="L174" s="14">
        <v>141000</v>
      </c>
      <c r="M174" s="14">
        <v>141000</v>
      </c>
      <c r="N174" s="25" t="s">
        <v>414</v>
      </c>
      <c r="O174" s="27" t="s">
        <v>415</v>
      </c>
      <c r="P174" s="28" t="s">
        <v>418</v>
      </c>
      <c r="Q174" s="13">
        <v>24313</v>
      </c>
      <c r="R174" s="13">
        <v>24373</v>
      </c>
    </row>
    <row r="175" spans="1:18" ht="58.5" customHeight="1">
      <c r="A175" s="9">
        <v>2566</v>
      </c>
      <c r="B175" s="8" t="s">
        <v>146</v>
      </c>
      <c r="C175" s="8" t="s">
        <v>147</v>
      </c>
      <c r="D175" s="8" t="s">
        <v>148</v>
      </c>
      <c r="E175" s="8" t="s">
        <v>149</v>
      </c>
      <c r="F175" s="8" t="s">
        <v>87</v>
      </c>
      <c r="G175" s="20" t="s">
        <v>419</v>
      </c>
      <c r="H175" s="14">
        <v>496000</v>
      </c>
      <c r="I175" s="8" t="s">
        <v>154</v>
      </c>
      <c r="J175" s="8" t="s">
        <v>152</v>
      </c>
      <c r="K175" s="8" t="s">
        <v>6</v>
      </c>
      <c r="L175" s="14">
        <v>496000</v>
      </c>
      <c r="M175" s="14">
        <v>496000</v>
      </c>
      <c r="N175" s="25" t="s">
        <v>414</v>
      </c>
      <c r="O175" s="27" t="s">
        <v>415</v>
      </c>
      <c r="P175" s="28" t="s">
        <v>420</v>
      </c>
      <c r="Q175" s="13">
        <v>24313</v>
      </c>
      <c r="R175" s="13">
        <v>24373</v>
      </c>
    </row>
    <row r="176" spans="1:18" ht="64.5" customHeight="1">
      <c r="A176" s="9">
        <v>2566</v>
      </c>
      <c r="B176" s="8" t="s">
        <v>146</v>
      </c>
      <c r="C176" s="8" t="s">
        <v>147</v>
      </c>
      <c r="D176" s="8" t="s">
        <v>148</v>
      </c>
      <c r="E176" s="8" t="s">
        <v>149</v>
      </c>
      <c r="F176" s="8" t="s">
        <v>87</v>
      </c>
      <c r="G176" s="20" t="s">
        <v>421</v>
      </c>
      <c r="H176" s="14">
        <v>270000</v>
      </c>
      <c r="I176" s="8" t="s">
        <v>154</v>
      </c>
      <c r="J176" s="8" t="s">
        <v>152</v>
      </c>
      <c r="K176" s="8" t="s">
        <v>6</v>
      </c>
      <c r="L176" s="14">
        <v>270000</v>
      </c>
      <c r="M176" s="14">
        <v>270000</v>
      </c>
      <c r="N176" s="25" t="s">
        <v>414</v>
      </c>
      <c r="O176" s="27" t="s">
        <v>415</v>
      </c>
      <c r="P176" s="28" t="s">
        <v>422</v>
      </c>
      <c r="Q176" s="13">
        <v>24313</v>
      </c>
      <c r="R176" s="13">
        <v>24373</v>
      </c>
    </row>
    <row r="177" spans="1:18" ht="61.5" customHeight="1">
      <c r="A177" s="9">
        <v>2566</v>
      </c>
      <c r="B177" s="8" t="s">
        <v>146</v>
      </c>
      <c r="C177" s="8" t="s">
        <v>147</v>
      </c>
      <c r="D177" s="8" t="s">
        <v>148</v>
      </c>
      <c r="E177" s="8" t="s">
        <v>149</v>
      </c>
      <c r="F177" s="8" t="s">
        <v>87</v>
      </c>
      <c r="G177" s="20" t="s">
        <v>423</v>
      </c>
      <c r="H177" s="14">
        <v>437000</v>
      </c>
      <c r="I177" s="8" t="s">
        <v>154</v>
      </c>
      <c r="J177" s="8" t="s">
        <v>152</v>
      </c>
      <c r="K177" s="8" t="s">
        <v>6</v>
      </c>
      <c r="L177" s="14">
        <v>437000</v>
      </c>
      <c r="M177" s="14">
        <v>437000</v>
      </c>
      <c r="N177" s="25" t="s">
        <v>414</v>
      </c>
      <c r="O177" s="27" t="s">
        <v>415</v>
      </c>
      <c r="P177" s="28" t="s">
        <v>424</v>
      </c>
      <c r="Q177" s="13">
        <v>24313</v>
      </c>
      <c r="R177" s="13">
        <v>24373</v>
      </c>
    </row>
    <row r="178" spans="1:18" ht="102.75" customHeight="1">
      <c r="A178" s="9">
        <v>2566</v>
      </c>
      <c r="B178" s="8" t="s">
        <v>146</v>
      </c>
      <c r="C178" s="8" t="s">
        <v>147</v>
      </c>
      <c r="D178" s="8" t="s">
        <v>148</v>
      </c>
      <c r="E178" s="8" t="s">
        <v>149</v>
      </c>
      <c r="F178" s="8" t="s">
        <v>87</v>
      </c>
      <c r="G178" s="20" t="s">
        <v>425</v>
      </c>
      <c r="H178" s="14">
        <v>25000</v>
      </c>
      <c r="I178" s="8" t="s">
        <v>154</v>
      </c>
      <c r="J178" s="8" t="s">
        <v>152</v>
      </c>
      <c r="K178" s="8" t="s">
        <v>6</v>
      </c>
      <c r="L178" s="14">
        <v>25000</v>
      </c>
      <c r="M178" s="14">
        <v>25000</v>
      </c>
      <c r="N178" s="25" t="s">
        <v>426</v>
      </c>
      <c r="O178" s="27" t="s">
        <v>427</v>
      </c>
      <c r="P178" s="28" t="s">
        <v>428</v>
      </c>
      <c r="Q178" s="13">
        <v>24315</v>
      </c>
      <c r="R178" s="13">
        <v>24384</v>
      </c>
    </row>
    <row r="179" spans="1:18" ht="59.25" customHeight="1">
      <c r="A179" s="9">
        <v>2566</v>
      </c>
      <c r="B179" s="8" t="s">
        <v>146</v>
      </c>
      <c r="C179" s="8" t="s">
        <v>147</v>
      </c>
      <c r="D179" s="8" t="s">
        <v>148</v>
      </c>
      <c r="E179" s="8" t="s">
        <v>149</v>
      </c>
      <c r="F179" s="8" t="s">
        <v>87</v>
      </c>
      <c r="G179" s="20" t="s">
        <v>429</v>
      </c>
      <c r="H179" s="14">
        <v>260700</v>
      </c>
      <c r="I179" s="8" t="s">
        <v>154</v>
      </c>
      <c r="J179" s="8" t="s">
        <v>152</v>
      </c>
      <c r="K179" s="8" t="s">
        <v>6</v>
      </c>
      <c r="L179" s="14">
        <v>260700</v>
      </c>
      <c r="M179" s="14">
        <v>260700</v>
      </c>
      <c r="N179" s="25" t="s">
        <v>349</v>
      </c>
      <c r="O179" s="27" t="s">
        <v>431</v>
      </c>
      <c r="P179" s="28" t="s">
        <v>430</v>
      </c>
      <c r="Q179" s="13">
        <v>24330</v>
      </c>
      <c r="R179" s="13">
        <v>24390</v>
      </c>
    </row>
    <row r="180" spans="1:18" ht="76.5">
      <c r="A180" s="9">
        <v>2566</v>
      </c>
      <c r="B180" s="8" t="s">
        <v>146</v>
      </c>
      <c r="C180" s="8" t="s">
        <v>147</v>
      </c>
      <c r="D180" s="8" t="s">
        <v>148</v>
      </c>
      <c r="E180" s="8" t="s">
        <v>149</v>
      </c>
      <c r="F180" s="8" t="s">
        <v>87</v>
      </c>
      <c r="G180" s="20" t="s">
        <v>432</v>
      </c>
      <c r="H180" s="14">
        <v>260700</v>
      </c>
      <c r="I180" s="8" t="s">
        <v>154</v>
      </c>
      <c r="J180" s="8" t="s">
        <v>152</v>
      </c>
      <c r="K180" s="8" t="s">
        <v>6</v>
      </c>
      <c r="L180" s="14">
        <v>260700</v>
      </c>
      <c r="M180" s="14">
        <v>260700</v>
      </c>
      <c r="N180" s="25" t="s">
        <v>349</v>
      </c>
      <c r="O180" s="27" t="s">
        <v>431</v>
      </c>
      <c r="P180" s="28" t="s">
        <v>433</v>
      </c>
      <c r="Q180" s="13">
        <v>24330</v>
      </c>
      <c r="R180" s="13">
        <v>24390</v>
      </c>
    </row>
    <row r="181" spans="1:18" ht="63" customHeight="1">
      <c r="A181" s="9">
        <v>2566</v>
      </c>
      <c r="B181" s="8" t="s">
        <v>146</v>
      </c>
      <c r="C181" s="8" t="s">
        <v>147</v>
      </c>
      <c r="D181" s="8" t="s">
        <v>148</v>
      </c>
      <c r="E181" s="8" t="s">
        <v>149</v>
      </c>
      <c r="F181" s="8" t="s">
        <v>87</v>
      </c>
      <c r="G181" s="20" t="s">
        <v>434</v>
      </c>
      <c r="H181" s="14">
        <v>260700</v>
      </c>
      <c r="I181" s="8" t="s">
        <v>154</v>
      </c>
      <c r="J181" s="8" t="s">
        <v>152</v>
      </c>
      <c r="K181" s="8" t="s">
        <v>6</v>
      </c>
      <c r="L181" s="14">
        <v>260700</v>
      </c>
      <c r="M181" s="14">
        <v>260700</v>
      </c>
      <c r="N181" s="25" t="s">
        <v>349</v>
      </c>
      <c r="O181" s="27" t="s">
        <v>431</v>
      </c>
      <c r="P181" s="28" t="s">
        <v>435</v>
      </c>
      <c r="Q181" s="13">
        <v>24330</v>
      </c>
      <c r="R181" s="13">
        <v>24390</v>
      </c>
    </row>
    <row r="182" spans="1:18" ht="56.25" customHeight="1">
      <c r="A182" s="9">
        <v>2566</v>
      </c>
      <c r="B182" s="8" t="s">
        <v>146</v>
      </c>
      <c r="C182" s="8" t="s">
        <v>147</v>
      </c>
      <c r="D182" s="8" t="s">
        <v>148</v>
      </c>
      <c r="E182" s="8" t="s">
        <v>149</v>
      </c>
      <c r="F182" s="8" t="s">
        <v>87</v>
      </c>
      <c r="G182" s="20" t="s">
        <v>436</v>
      </c>
      <c r="H182" s="14">
        <v>258700</v>
      </c>
      <c r="I182" s="8" t="s">
        <v>154</v>
      </c>
      <c r="J182" s="8" t="s">
        <v>152</v>
      </c>
      <c r="K182" s="8" t="s">
        <v>6</v>
      </c>
      <c r="L182" s="14">
        <v>258700</v>
      </c>
      <c r="M182" s="14">
        <v>258700</v>
      </c>
      <c r="N182" s="25" t="s">
        <v>349</v>
      </c>
      <c r="O182" s="27" t="s">
        <v>431</v>
      </c>
      <c r="P182" s="28" t="s">
        <v>437</v>
      </c>
      <c r="Q182" s="13">
        <v>24330</v>
      </c>
      <c r="R182" s="13">
        <v>24390</v>
      </c>
    </row>
    <row r="183" spans="1:18" ht="55.5" customHeight="1">
      <c r="A183" s="9">
        <v>2566</v>
      </c>
      <c r="B183" s="8" t="s">
        <v>146</v>
      </c>
      <c r="C183" s="8" t="s">
        <v>147</v>
      </c>
      <c r="D183" s="8" t="s">
        <v>148</v>
      </c>
      <c r="E183" s="8" t="s">
        <v>149</v>
      </c>
      <c r="F183" s="8" t="s">
        <v>87</v>
      </c>
      <c r="G183" s="20" t="s">
        <v>438</v>
      </c>
      <c r="H183" s="14">
        <v>259700</v>
      </c>
      <c r="I183" s="8" t="s">
        <v>154</v>
      </c>
      <c r="J183" s="8" t="s">
        <v>152</v>
      </c>
      <c r="K183" s="8" t="s">
        <v>6</v>
      </c>
      <c r="L183" s="14">
        <v>259700</v>
      </c>
      <c r="M183" s="14">
        <v>259700</v>
      </c>
      <c r="N183" s="25" t="s">
        <v>349</v>
      </c>
      <c r="O183" s="27" t="s">
        <v>431</v>
      </c>
      <c r="P183" s="28" t="s">
        <v>439</v>
      </c>
      <c r="Q183" s="13">
        <v>24330</v>
      </c>
      <c r="R183" s="13">
        <v>24390</v>
      </c>
    </row>
    <row r="184" spans="1:18" ht="59.25" customHeight="1">
      <c r="A184" s="9">
        <v>2566</v>
      </c>
      <c r="B184" s="8" t="s">
        <v>146</v>
      </c>
      <c r="C184" s="8" t="s">
        <v>147</v>
      </c>
      <c r="D184" s="8" t="s">
        <v>148</v>
      </c>
      <c r="E184" s="8" t="s">
        <v>149</v>
      </c>
      <c r="F184" s="8" t="s">
        <v>87</v>
      </c>
      <c r="G184" s="20" t="s">
        <v>440</v>
      </c>
      <c r="H184" s="14">
        <v>101500</v>
      </c>
      <c r="I184" s="8" t="s">
        <v>154</v>
      </c>
      <c r="J184" s="8" t="s">
        <v>152</v>
      </c>
      <c r="K184" s="8" t="s">
        <v>6</v>
      </c>
      <c r="L184" s="14">
        <v>259700</v>
      </c>
      <c r="M184" s="14">
        <v>259700</v>
      </c>
      <c r="N184" s="25">
        <v>3800800395589</v>
      </c>
      <c r="O184" s="27" t="s">
        <v>441</v>
      </c>
      <c r="P184" s="28" t="s">
        <v>442</v>
      </c>
      <c r="Q184" s="13">
        <v>24334</v>
      </c>
      <c r="R184" s="13">
        <v>24394</v>
      </c>
    </row>
    <row r="185" spans="1:18" ht="63.75" customHeight="1">
      <c r="A185" s="9">
        <v>2566</v>
      </c>
      <c r="B185" s="8" t="s">
        <v>146</v>
      </c>
      <c r="C185" s="8" t="s">
        <v>147</v>
      </c>
      <c r="D185" s="8" t="s">
        <v>148</v>
      </c>
      <c r="E185" s="8" t="s">
        <v>149</v>
      </c>
      <c r="F185" s="8" t="s">
        <v>87</v>
      </c>
      <c r="G185" s="20" t="s">
        <v>443</v>
      </c>
      <c r="H185" s="14">
        <v>37800</v>
      </c>
      <c r="I185" s="8" t="s">
        <v>154</v>
      </c>
      <c r="J185" s="8" t="s">
        <v>152</v>
      </c>
      <c r="K185" s="8" t="s">
        <v>6</v>
      </c>
      <c r="L185" s="14">
        <v>37800</v>
      </c>
      <c r="M185" s="14">
        <v>37800</v>
      </c>
      <c r="N185" s="25">
        <v>3800800026273</v>
      </c>
      <c r="O185" s="27" t="s">
        <v>252</v>
      </c>
      <c r="P185" s="28" t="s">
        <v>444</v>
      </c>
      <c r="Q185" s="13">
        <v>24336</v>
      </c>
      <c r="R185" s="13">
        <v>24367</v>
      </c>
    </row>
    <row r="186" spans="1:18" ht="58.5" customHeight="1">
      <c r="A186" s="9">
        <v>2566</v>
      </c>
      <c r="B186" s="8" t="s">
        <v>146</v>
      </c>
      <c r="C186" s="8" t="s">
        <v>147</v>
      </c>
      <c r="D186" s="8" t="s">
        <v>148</v>
      </c>
      <c r="E186" s="8" t="s">
        <v>149</v>
      </c>
      <c r="F186" s="8" t="s">
        <v>87</v>
      </c>
      <c r="G186" s="20" t="s">
        <v>445</v>
      </c>
      <c r="H186" s="14">
        <v>98000</v>
      </c>
      <c r="I186" s="8" t="s">
        <v>154</v>
      </c>
      <c r="J186" s="8" t="s">
        <v>152</v>
      </c>
      <c r="K186" s="8" t="s">
        <v>6</v>
      </c>
      <c r="L186" s="14">
        <v>98000</v>
      </c>
      <c r="M186" s="14">
        <v>98000</v>
      </c>
      <c r="N186" s="25">
        <v>3849900077790</v>
      </c>
      <c r="O186" s="27" t="s">
        <v>220</v>
      </c>
      <c r="P186" s="28" t="s">
        <v>447</v>
      </c>
      <c r="Q186" s="13">
        <v>24337</v>
      </c>
      <c r="R186" s="13">
        <v>24367</v>
      </c>
    </row>
    <row r="187" spans="1:18" ht="60" customHeight="1">
      <c r="A187" s="9">
        <v>2566</v>
      </c>
      <c r="B187" s="8" t="s">
        <v>146</v>
      </c>
      <c r="C187" s="8" t="s">
        <v>147</v>
      </c>
      <c r="D187" s="8" t="s">
        <v>148</v>
      </c>
      <c r="E187" s="8" t="s">
        <v>149</v>
      </c>
      <c r="F187" s="8" t="s">
        <v>87</v>
      </c>
      <c r="G187" s="20" t="s">
        <v>226</v>
      </c>
      <c r="H187" s="14">
        <v>300</v>
      </c>
      <c r="I187" s="8" t="s">
        <v>154</v>
      </c>
      <c r="J187" s="8" t="s">
        <v>152</v>
      </c>
      <c r="K187" s="8" t="s">
        <v>6</v>
      </c>
      <c r="L187" s="14">
        <v>300</v>
      </c>
      <c r="M187" s="14">
        <v>300</v>
      </c>
      <c r="N187" s="25">
        <v>3800800814514</v>
      </c>
      <c r="O187" s="27" t="s">
        <v>446</v>
      </c>
      <c r="P187" s="28" t="s">
        <v>448</v>
      </c>
      <c r="Q187" s="13">
        <v>24343</v>
      </c>
      <c r="R187" s="13">
        <v>24348</v>
      </c>
    </row>
    <row r="188" spans="1:18" ht="55.5" customHeight="1">
      <c r="A188" s="9">
        <v>2566</v>
      </c>
      <c r="B188" s="8" t="s">
        <v>146</v>
      </c>
      <c r="C188" s="8" t="s">
        <v>147</v>
      </c>
      <c r="D188" s="8" t="s">
        <v>148</v>
      </c>
      <c r="E188" s="8" t="s">
        <v>149</v>
      </c>
      <c r="F188" s="8" t="s">
        <v>87</v>
      </c>
      <c r="G188" s="20" t="s">
        <v>449</v>
      </c>
      <c r="H188" s="14">
        <v>491000</v>
      </c>
      <c r="I188" s="8" t="s">
        <v>154</v>
      </c>
      <c r="J188" s="8" t="s">
        <v>152</v>
      </c>
      <c r="K188" s="8" t="s">
        <v>6</v>
      </c>
      <c r="L188" s="14">
        <v>491000</v>
      </c>
      <c r="M188" s="14">
        <v>491000</v>
      </c>
      <c r="N188" s="25" t="s">
        <v>450</v>
      </c>
      <c r="O188" s="27" t="s">
        <v>451</v>
      </c>
      <c r="P188" s="28" t="s">
        <v>452</v>
      </c>
      <c r="Q188" s="13">
        <v>24362</v>
      </c>
      <c r="R188" s="13">
        <v>24482</v>
      </c>
    </row>
    <row r="189" spans="1:18" ht="62.25" customHeight="1">
      <c r="A189" s="9">
        <v>2566</v>
      </c>
      <c r="B189" s="8" t="s">
        <v>146</v>
      </c>
      <c r="C189" s="8" t="s">
        <v>147</v>
      </c>
      <c r="D189" s="8" t="s">
        <v>148</v>
      </c>
      <c r="E189" s="8" t="s">
        <v>149</v>
      </c>
      <c r="F189" s="8" t="s">
        <v>87</v>
      </c>
      <c r="G189" s="20" t="s">
        <v>453</v>
      </c>
      <c r="H189" s="14">
        <v>436000</v>
      </c>
      <c r="I189" s="8" t="s">
        <v>154</v>
      </c>
      <c r="J189" s="8" t="s">
        <v>152</v>
      </c>
      <c r="K189" s="8" t="s">
        <v>6</v>
      </c>
      <c r="L189" s="14">
        <v>436000</v>
      </c>
      <c r="M189" s="14">
        <v>436000</v>
      </c>
      <c r="N189" s="25" t="s">
        <v>450</v>
      </c>
      <c r="O189" s="27" t="s">
        <v>451</v>
      </c>
      <c r="P189" s="28" t="s">
        <v>454</v>
      </c>
      <c r="Q189" s="13">
        <v>24362</v>
      </c>
      <c r="R189" s="13">
        <v>24482</v>
      </c>
    </row>
    <row r="190" spans="1:18" ht="98.25" customHeight="1">
      <c r="A190" s="9">
        <v>2566</v>
      </c>
      <c r="B190" s="8" t="s">
        <v>146</v>
      </c>
      <c r="C190" s="8" t="s">
        <v>147</v>
      </c>
      <c r="D190" s="8" t="s">
        <v>148</v>
      </c>
      <c r="E190" s="8" t="s">
        <v>149</v>
      </c>
      <c r="F190" s="8" t="s">
        <v>87</v>
      </c>
      <c r="G190" s="20" t="s">
        <v>455</v>
      </c>
      <c r="H190" s="14">
        <v>45000</v>
      </c>
      <c r="I190" s="8" t="s">
        <v>154</v>
      </c>
      <c r="J190" s="8" t="s">
        <v>152</v>
      </c>
      <c r="K190" s="8" t="s">
        <v>6</v>
      </c>
      <c r="L190" s="14">
        <v>45000</v>
      </c>
      <c r="M190" s="14">
        <v>45000</v>
      </c>
      <c r="N190" s="25">
        <v>3800100613460</v>
      </c>
      <c r="O190" s="27" t="s">
        <v>456</v>
      </c>
      <c r="P190" s="28" t="s">
        <v>457</v>
      </c>
      <c r="Q190" s="13">
        <v>24348</v>
      </c>
      <c r="R190" s="13">
        <v>24351</v>
      </c>
    </row>
    <row r="191" spans="1:18" ht="78" customHeight="1">
      <c r="A191" s="9">
        <v>2566</v>
      </c>
      <c r="B191" s="8" t="s">
        <v>146</v>
      </c>
      <c r="C191" s="8" t="s">
        <v>147</v>
      </c>
      <c r="D191" s="8" t="s">
        <v>148</v>
      </c>
      <c r="E191" s="8" t="s">
        <v>149</v>
      </c>
      <c r="F191" s="8" t="s">
        <v>87</v>
      </c>
      <c r="G191" s="20" t="s">
        <v>458</v>
      </c>
      <c r="H191" s="14">
        <v>15000</v>
      </c>
      <c r="I191" s="8" t="s">
        <v>154</v>
      </c>
      <c r="J191" s="8" t="s">
        <v>152</v>
      </c>
      <c r="K191" s="8" t="s">
        <v>6</v>
      </c>
      <c r="L191" s="14">
        <v>15000</v>
      </c>
      <c r="M191" s="14">
        <v>15000</v>
      </c>
      <c r="N191" s="25">
        <v>3801301059746</v>
      </c>
      <c r="O191" s="27" t="s">
        <v>459</v>
      </c>
      <c r="P191" s="28" t="s">
        <v>460</v>
      </c>
      <c r="Q191" s="13">
        <v>24348</v>
      </c>
      <c r="R191" s="13">
        <v>24351</v>
      </c>
    </row>
    <row r="192" spans="1:18" ht="76.5" customHeight="1">
      <c r="A192" s="9">
        <v>2566</v>
      </c>
      <c r="B192" s="8" t="s">
        <v>146</v>
      </c>
      <c r="C192" s="8" t="s">
        <v>147</v>
      </c>
      <c r="D192" s="8" t="s">
        <v>148</v>
      </c>
      <c r="E192" s="8" t="s">
        <v>149</v>
      </c>
      <c r="F192" s="8" t="s">
        <v>87</v>
      </c>
      <c r="G192" s="20" t="s">
        <v>465</v>
      </c>
      <c r="H192" s="14">
        <v>484000</v>
      </c>
      <c r="I192" s="8" t="s">
        <v>154</v>
      </c>
      <c r="J192" s="8" t="s">
        <v>152</v>
      </c>
      <c r="K192" s="8" t="s">
        <v>6</v>
      </c>
      <c r="L192" s="14">
        <v>484000</v>
      </c>
      <c r="M192" s="14">
        <v>484000</v>
      </c>
      <c r="N192" s="25" t="s">
        <v>414</v>
      </c>
      <c r="O192" s="27" t="s">
        <v>467</v>
      </c>
      <c r="P192" s="28" t="s">
        <v>461</v>
      </c>
      <c r="Q192" s="13">
        <v>24358</v>
      </c>
      <c r="R192" s="13">
        <v>24418</v>
      </c>
    </row>
    <row r="193" spans="1:18" ht="50.25" customHeight="1">
      <c r="A193" s="9">
        <v>2566</v>
      </c>
      <c r="B193" s="8" t="s">
        <v>146</v>
      </c>
      <c r="C193" s="8" t="s">
        <v>147</v>
      </c>
      <c r="D193" s="8" t="s">
        <v>148</v>
      </c>
      <c r="E193" s="8" t="s">
        <v>149</v>
      </c>
      <c r="F193" s="8" t="s">
        <v>87</v>
      </c>
      <c r="G193" s="20" t="s">
        <v>462</v>
      </c>
      <c r="H193" s="14">
        <v>264000</v>
      </c>
      <c r="I193" s="8" t="s">
        <v>154</v>
      </c>
      <c r="J193" s="8" t="s">
        <v>152</v>
      </c>
      <c r="K193" s="8" t="s">
        <v>6</v>
      </c>
      <c r="L193" s="14">
        <v>264000</v>
      </c>
      <c r="M193" s="14">
        <v>264000</v>
      </c>
      <c r="N193" s="25" t="s">
        <v>349</v>
      </c>
      <c r="O193" s="27" t="s">
        <v>463</v>
      </c>
      <c r="P193" s="28" t="s">
        <v>464</v>
      </c>
      <c r="Q193" s="13">
        <v>24378</v>
      </c>
      <c r="R193" s="13">
        <v>24438</v>
      </c>
    </row>
    <row r="194" spans="1:18" ht="61.5" customHeight="1">
      <c r="A194" s="9">
        <v>2566</v>
      </c>
      <c r="B194" s="8" t="s">
        <v>146</v>
      </c>
      <c r="C194" s="8" t="s">
        <v>147</v>
      </c>
      <c r="D194" s="8" t="s">
        <v>148</v>
      </c>
      <c r="E194" s="8" t="s">
        <v>149</v>
      </c>
      <c r="F194" s="8" t="s">
        <v>87</v>
      </c>
      <c r="G194" s="20" t="s">
        <v>466</v>
      </c>
      <c r="H194" s="14">
        <v>488000</v>
      </c>
      <c r="I194" s="8" t="s">
        <v>154</v>
      </c>
      <c r="J194" s="8" t="s">
        <v>152</v>
      </c>
      <c r="K194" s="8" t="s">
        <v>6</v>
      </c>
      <c r="L194" s="14">
        <v>488000</v>
      </c>
      <c r="M194" s="14">
        <v>488000</v>
      </c>
      <c r="N194" s="25" t="s">
        <v>414</v>
      </c>
      <c r="O194" s="27" t="s">
        <v>415</v>
      </c>
      <c r="P194" s="28" t="s">
        <v>468</v>
      </c>
      <c r="Q194" s="13">
        <v>24379</v>
      </c>
      <c r="R194" s="13">
        <v>24439</v>
      </c>
    </row>
    <row r="195" spans="1:18" ht="60" customHeight="1">
      <c r="A195" s="9">
        <v>2566</v>
      </c>
      <c r="B195" s="8" t="s">
        <v>146</v>
      </c>
      <c r="C195" s="8" t="s">
        <v>147</v>
      </c>
      <c r="D195" s="8" t="s">
        <v>148</v>
      </c>
      <c r="E195" s="8" t="s">
        <v>149</v>
      </c>
      <c r="F195" s="8" t="s">
        <v>87</v>
      </c>
      <c r="G195" s="20" t="s">
        <v>469</v>
      </c>
      <c r="H195" s="14">
        <v>260000</v>
      </c>
      <c r="I195" s="8" t="s">
        <v>154</v>
      </c>
      <c r="J195" s="8" t="s">
        <v>152</v>
      </c>
      <c r="K195" s="8" t="s">
        <v>6</v>
      </c>
      <c r="L195" s="14">
        <v>260000</v>
      </c>
      <c r="M195" s="14">
        <v>260000</v>
      </c>
      <c r="N195" s="25" t="s">
        <v>349</v>
      </c>
      <c r="O195" s="27" t="s">
        <v>431</v>
      </c>
      <c r="P195" s="28" t="s">
        <v>470</v>
      </c>
      <c r="Q195" s="13">
        <v>24379</v>
      </c>
      <c r="R195" s="13">
        <v>24439</v>
      </c>
    </row>
    <row r="196" spans="1:18" ht="15" customHeight="1">
      <c r="A196" s="9"/>
    </row>
  </sheetData>
  <dataValidations count="3">
    <dataValidation type="list" allowBlank="1" showInputMessage="1" showErrorMessage="1" prompt=" - " sqref="I2" xr:uid="{00000000-0002-0000-0100-000000000000}">
      <formula1>"พ.ร.บ. งบประมาณรายจ่าย,อื่น ๆ"</formula1>
    </dataValidation>
    <dataValidation type="list" allowBlank="1" showInputMessage="1" showErrorMessage="1" prompt=" - " sqref="K2:K195" xr:uid="{00000000-0002-0000-0100-000001000000}">
      <formula1>"วิธีประกาศเชิญชวนทั่วไป,วิธีคัดเลือก,วิธีเฉพาะเจาะจง,วิธีประกวดแบบ"</formula1>
    </dataValidation>
    <dataValidation type="list" allowBlank="1" showInputMessage="1" showErrorMessage="1" prompt=" - " sqref="J2:J195" xr:uid="{00000000-0002-0000-0100-000002000000}">
      <formula1>"ยังไม่ดำเนินการ,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</dataValidations>
  <pageMargins left="0.7" right="0.7" top="0.75" bottom="0.75" header="0.3" footer="0.3"/>
  <pageSetup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00"/>
  <sheetViews>
    <sheetView workbookViewId="0"/>
  </sheetViews>
  <sheetFormatPr defaultColWidth="14.375" defaultRowHeight="15" customHeight="1"/>
  <cols>
    <col min="1" max="11" width="8" customWidth="1"/>
  </cols>
  <sheetData>
    <row r="1" spans="1:3" ht="22.5" customHeight="1">
      <c r="A1" s="3" t="s">
        <v>29</v>
      </c>
      <c r="B1" s="3" t="s">
        <v>30</v>
      </c>
      <c r="C1" s="3" t="s">
        <v>31</v>
      </c>
    </row>
    <row r="2" spans="1:3" ht="22.5" customHeight="1">
      <c r="A2" s="3" t="s">
        <v>32</v>
      </c>
      <c r="B2" s="3" t="s">
        <v>33</v>
      </c>
      <c r="C2" s="3" t="s">
        <v>34</v>
      </c>
    </row>
    <row r="3" spans="1:3" ht="22.5" customHeight="1">
      <c r="A3" s="3" t="s">
        <v>35</v>
      </c>
      <c r="B3" s="3" t="s">
        <v>17</v>
      </c>
      <c r="C3" s="3" t="s">
        <v>36</v>
      </c>
    </row>
    <row r="4" spans="1:3" ht="22.5" customHeight="1">
      <c r="A4" s="3" t="s">
        <v>37</v>
      </c>
      <c r="B4" s="3" t="s">
        <v>38</v>
      </c>
      <c r="C4" s="3" t="s">
        <v>39</v>
      </c>
    </row>
    <row r="5" spans="1:3" ht="22.5" customHeight="1">
      <c r="A5" s="3" t="s">
        <v>40</v>
      </c>
      <c r="B5" s="3" t="s">
        <v>41</v>
      </c>
      <c r="C5" s="3" t="s">
        <v>42</v>
      </c>
    </row>
    <row r="6" spans="1:3" ht="22.5" customHeight="1">
      <c r="A6" s="3" t="s">
        <v>43</v>
      </c>
      <c r="B6" s="3" t="s">
        <v>44</v>
      </c>
      <c r="C6" s="3" t="s">
        <v>45</v>
      </c>
    </row>
    <row r="7" spans="1:3" ht="22.5" customHeight="1">
      <c r="A7" s="3" t="s">
        <v>46</v>
      </c>
      <c r="B7" s="3" t="s">
        <v>47</v>
      </c>
      <c r="C7" s="3" t="s">
        <v>48</v>
      </c>
    </row>
    <row r="8" spans="1:3" ht="22.5" customHeight="1">
      <c r="A8" s="3" t="s">
        <v>49</v>
      </c>
      <c r="B8" s="3" t="s">
        <v>50</v>
      </c>
      <c r="C8" s="3" t="s">
        <v>51</v>
      </c>
    </row>
    <row r="9" spans="1:3" ht="22.5" customHeight="1">
      <c r="A9" s="3" t="s">
        <v>52</v>
      </c>
      <c r="B9" s="3" t="s">
        <v>53</v>
      </c>
      <c r="C9" s="3" t="s">
        <v>54</v>
      </c>
    </row>
    <row r="10" spans="1:3" ht="22.5" customHeight="1">
      <c r="A10" s="3" t="s">
        <v>55</v>
      </c>
      <c r="B10" s="3" t="s">
        <v>56</v>
      </c>
      <c r="C10" s="3" t="s">
        <v>57</v>
      </c>
    </row>
    <row r="11" spans="1:3" ht="22.5" customHeight="1">
      <c r="A11" s="3" t="s">
        <v>58</v>
      </c>
      <c r="B11" s="3" t="s">
        <v>59</v>
      </c>
      <c r="C11" s="3" t="s">
        <v>60</v>
      </c>
    </row>
    <row r="12" spans="1:3" ht="22.5" customHeight="1">
      <c r="A12" s="3" t="s">
        <v>61</v>
      </c>
      <c r="B12" s="3" t="s">
        <v>62</v>
      </c>
      <c r="C12" s="3" t="s">
        <v>63</v>
      </c>
    </row>
    <row r="13" spans="1:3" ht="22.5" customHeight="1">
      <c r="A13" s="3" t="s">
        <v>64</v>
      </c>
      <c r="B13" s="3" t="s">
        <v>65</v>
      </c>
      <c r="C13" s="3" t="s">
        <v>66</v>
      </c>
    </row>
    <row r="14" spans="1:3" ht="22.5" customHeight="1">
      <c r="A14" s="3" t="s">
        <v>67</v>
      </c>
      <c r="B14" s="3" t="s">
        <v>68</v>
      </c>
      <c r="C14" s="3" t="s">
        <v>69</v>
      </c>
    </row>
    <row r="15" spans="1:3" ht="22.5" customHeight="1">
      <c r="A15" s="3" t="s">
        <v>70</v>
      </c>
      <c r="B15" s="3" t="s">
        <v>71</v>
      </c>
      <c r="C15" s="3" t="s">
        <v>72</v>
      </c>
    </row>
    <row r="16" spans="1:3" ht="22.5" customHeight="1">
      <c r="A16" s="3" t="s">
        <v>73</v>
      </c>
      <c r="B16" s="3" t="s">
        <v>74</v>
      </c>
      <c r="C16" s="3" t="s">
        <v>75</v>
      </c>
    </row>
    <row r="17" spans="1:3" ht="22.5" customHeight="1">
      <c r="A17" s="3" t="s">
        <v>76</v>
      </c>
      <c r="B17" s="3" t="s">
        <v>77</v>
      </c>
      <c r="C17" s="3" t="s">
        <v>78</v>
      </c>
    </row>
    <row r="18" spans="1:3" ht="22.5" customHeight="1">
      <c r="A18" s="3" t="s">
        <v>79</v>
      </c>
      <c r="C18" s="3" t="s">
        <v>80</v>
      </c>
    </row>
    <row r="19" spans="1:3" ht="22.5" customHeight="1">
      <c r="A19" s="3" t="s">
        <v>81</v>
      </c>
      <c r="C19" s="3" t="s">
        <v>82</v>
      </c>
    </row>
    <row r="20" spans="1:3" ht="22.5" customHeight="1">
      <c r="A20" s="3" t="s">
        <v>83</v>
      </c>
      <c r="C20" s="3" t="s">
        <v>84</v>
      </c>
    </row>
    <row r="21" spans="1:3" ht="22.5" customHeight="1">
      <c r="A21" s="3" t="s">
        <v>85</v>
      </c>
      <c r="C21" s="3" t="s">
        <v>86</v>
      </c>
    </row>
    <row r="22" spans="1:3" ht="22.5" customHeight="1">
      <c r="C22" s="3" t="s">
        <v>87</v>
      </c>
    </row>
    <row r="23" spans="1:3" ht="22.5" customHeight="1">
      <c r="C23" s="3" t="s">
        <v>88</v>
      </c>
    </row>
    <row r="24" spans="1:3" ht="22.5" customHeight="1">
      <c r="C24" s="3" t="s">
        <v>89</v>
      </c>
    </row>
    <row r="25" spans="1:3" ht="22.5" customHeight="1">
      <c r="C25" s="3" t="s">
        <v>90</v>
      </c>
    </row>
    <row r="26" spans="1:3" ht="22.5" customHeight="1">
      <c r="C26" s="3" t="s">
        <v>91</v>
      </c>
    </row>
    <row r="27" spans="1:3" ht="22.5" customHeight="1">
      <c r="C27" s="3" t="s">
        <v>92</v>
      </c>
    </row>
    <row r="28" spans="1:3" ht="22.5" customHeight="1">
      <c r="C28" s="3" t="s">
        <v>93</v>
      </c>
    </row>
    <row r="29" spans="1:3" ht="22.5" customHeight="1">
      <c r="C29" s="3" t="s">
        <v>94</v>
      </c>
    </row>
    <row r="30" spans="1:3" ht="22.5" customHeight="1">
      <c r="C30" s="3" t="s">
        <v>95</v>
      </c>
    </row>
    <row r="31" spans="1:3" ht="22.5" customHeight="1">
      <c r="C31" s="3" t="s">
        <v>96</v>
      </c>
    </row>
    <row r="32" spans="1:3" ht="22.5" customHeight="1">
      <c r="C32" s="3" t="s">
        <v>97</v>
      </c>
    </row>
    <row r="33" spans="3:3" ht="22.5" customHeight="1">
      <c r="C33" s="3" t="s">
        <v>98</v>
      </c>
    </row>
    <row r="34" spans="3:3" ht="22.5" customHeight="1">
      <c r="C34" s="3" t="s">
        <v>99</v>
      </c>
    </row>
    <row r="35" spans="3:3" ht="22.5" customHeight="1">
      <c r="C35" s="3" t="s">
        <v>100</v>
      </c>
    </row>
    <row r="36" spans="3:3" ht="22.5" customHeight="1">
      <c r="C36" s="3" t="s">
        <v>101</v>
      </c>
    </row>
    <row r="37" spans="3:3" ht="22.5" customHeight="1">
      <c r="C37" s="3" t="s">
        <v>102</v>
      </c>
    </row>
    <row r="38" spans="3:3" ht="22.5" customHeight="1">
      <c r="C38" s="3" t="s">
        <v>103</v>
      </c>
    </row>
    <row r="39" spans="3:3" ht="22.5" customHeight="1">
      <c r="C39" s="3" t="s">
        <v>104</v>
      </c>
    </row>
    <row r="40" spans="3:3" ht="22.5" customHeight="1">
      <c r="C40" s="3" t="s">
        <v>105</v>
      </c>
    </row>
    <row r="41" spans="3:3" ht="22.5" customHeight="1">
      <c r="C41" s="3" t="s">
        <v>106</v>
      </c>
    </row>
    <row r="42" spans="3:3" ht="22.5" customHeight="1">
      <c r="C42" s="3" t="s">
        <v>107</v>
      </c>
    </row>
    <row r="43" spans="3:3" ht="22.5" customHeight="1">
      <c r="C43" s="3" t="s">
        <v>108</v>
      </c>
    </row>
    <row r="44" spans="3:3" ht="22.5" customHeight="1">
      <c r="C44" s="3" t="s">
        <v>109</v>
      </c>
    </row>
    <row r="45" spans="3:3" ht="22.5" customHeight="1">
      <c r="C45" s="3" t="s">
        <v>110</v>
      </c>
    </row>
    <row r="46" spans="3:3" ht="22.5" customHeight="1">
      <c r="C46" s="3" t="s">
        <v>111</v>
      </c>
    </row>
    <row r="47" spans="3:3" ht="22.5" customHeight="1">
      <c r="C47" s="3" t="s">
        <v>112</v>
      </c>
    </row>
    <row r="48" spans="3:3" ht="22.5" customHeight="1">
      <c r="C48" s="3" t="s">
        <v>113</v>
      </c>
    </row>
    <row r="49" spans="3:3" ht="22.5" customHeight="1">
      <c r="C49" s="3" t="s">
        <v>114</v>
      </c>
    </row>
    <row r="50" spans="3:3" ht="22.5" customHeight="1">
      <c r="C50" s="3" t="s">
        <v>115</v>
      </c>
    </row>
    <row r="51" spans="3:3" ht="22.5" customHeight="1">
      <c r="C51" s="3" t="s">
        <v>116</v>
      </c>
    </row>
    <row r="52" spans="3:3" ht="22.5" customHeight="1">
      <c r="C52" s="3" t="s">
        <v>117</v>
      </c>
    </row>
    <row r="53" spans="3:3" ht="22.5" customHeight="1">
      <c r="C53" s="3" t="s">
        <v>118</v>
      </c>
    </row>
    <row r="54" spans="3:3" ht="22.5" customHeight="1">
      <c r="C54" s="3" t="s">
        <v>119</v>
      </c>
    </row>
    <row r="55" spans="3:3" ht="22.5" customHeight="1">
      <c r="C55" s="3" t="s">
        <v>120</v>
      </c>
    </row>
    <row r="56" spans="3:3" ht="22.5" customHeight="1">
      <c r="C56" s="3" t="s">
        <v>121</v>
      </c>
    </row>
    <row r="57" spans="3:3" ht="22.5" customHeight="1">
      <c r="C57" s="3" t="s">
        <v>122</v>
      </c>
    </row>
    <row r="58" spans="3:3" ht="22.5" customHeight="1">
      <c r="C58" s="3" t="s">
        <v>123</v>
      </c>
    </row>
    <row r="59" spans="3:3" ht="22.5" customHeight="1">
      <c r="C59" s="3" t="s">
        <v>124</v>
      </c>
    </row>
    <row r="60" spans="3:3" ht="22.5" customHeight="1">
      <c r="C60" s="3" t="s">
        <v>125</v>
      </c>
    </row>
    <row r="61" spans="3:3" ht="22.5" customHeight="1">
      <c r="C61" s="3" t="s">
        <v>126</v>
      </c>
    </row>
    <row r="62" spans="3:3" ht="22.5" customHeight="1">
      <c r="C62" s="3" t="s">
        <v>127</v>
      </c>
    </row>
    <row r="63" spans="3:3" ht="22.5" customHeight="1">
      <c r="C63" s="3" t="s">
        <v>128</v>
      </c>
    </row>
    <row r="64" spans="3:3" ht="22.5" customHeight="1">
      <c r="C64" s="3" t="s">
        <v>129</v>
      </c>
    </row>
    <row r="65" spans="3:3" ht="22.5" customHeight="1">
      <c r="C65" s="3" t="s">
        <v>130</v>
      </c>
    </row>
    <row r="66" spans="3:3" ht="22.5" customHeight="1">
      <c r="C66" s="3" t="s">
        <v>131</v>
      </c>
    </row>
    <row r="67" spans="3:3" ht="22.5" customHeight="1">
      <c r="C67" s="3" t="s">
        <v>132</v>
      </c>
    </row>
    <row r="68" spans="3:3" ht="22.5" customHeight="1">
      <c r="C68" s="3" t="s">
        <v>133</v>
      </c>
    </row>
    <row r="69" spans="3:3" ht="22.5" customHeight="1">
      <c r="C69" s="3" t="s">
        <v>134</v>
      </c>
    </row>
    <row r="70" spans="3:3" ht="22.5" customHeight="1">
      <c r="C70" s="3" t="s">
        <v>135</v>
      </c>
    </row>
    <row r="71" spans="3:3" ht="22.5" customHeight="1">
      <c r="C71" s="3" t="s">
        <v>136</v>
      </c>
    </row>
    <row r="72" spans="3:3" ht="22.5" customHeight="1">
      <c r="C72" s="3" t="s">
        <v>137</v>
      </c>
    </row>
    <row r="73" spans="3:3" ht="22.5" customHeight="1">
      <c r="C73" s="3" t="s">
        <v>138</v>
      </c>
    </row>
    <row r="74" spans="3:3" ht="22.5" customHeight="1">
      <c r="C74" s="3" t="s">
        <v>139</v>
      </c>
    </row>
    <row r="75" spans="3:3" ht="22.5" customHeight="1">
      <c r="C75" s="3" t="s">
        <v>140</v>
      </c>
    </row>
    <row r="76" spans="3:3" ht="22.5" customHeight="1">
      <c r="C76" s="3" t="s">
        <v>141</v>
      </c>
    </row>
    <row r="77" spans="3:3" ht="22.5" customHeight="1">
      <c r="C77" s="3" t="s">
        <v>142</v>
      </c>
    </row>
    <row r="78" spans="3:3" ht="22.5" customHeight="1">
      <c r="C78" s="3" t="s">
        <v>143</v>
      </c>
    </row>
    <row r="79" spans="3:3" ht="13.5" customHeight="1"/>
    <row r="80" spans="3:3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รายงานสรุป</vt:lpstr>
      <vt:lpstr>ผลการจัดซื้อจัดจ้าง</vt:lpstr>
      <vt:lpstr>Sheet2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ACER</cp:lastModifiedBy>
  <cp:lastPrinted>2024-04-21T07:38:33Z</cp:lastPrinted>
  <dcterms:created xsi:type="dcterms:W3CDTF">2023-09-21T14:37:46Z</dcterms:created>
  <dcterms:modified xsi:type="dcterms:W3CDTF">2024-04-25T08:49:44Z</dcterms:modified>
</cp:coreProperties>
</file>